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<sst xmlns="http://schemas.openxmlformats.org/spreadsheetml/2006/main" count="1757" uniqueCount="287">
  <si>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</si>
  <si>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</si>
  <si>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</si>
  <si>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</si>
  <si>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Matrix</t>
  </si>
  <si>
    <t xml:space="preserve"/>
  </si>
  <si>
    <t xml:space="preserve">INOVASI</t>
  </si>
  <si>
    <t xml:space="preserve">PERFORMANCE BISNIS KULINER</t>
  </si>
  <si>
    <t xml:space="preserve">SELF EFFICACY</t>
  </si>
  <si>
    <t xml:space="preserve">TEKAD</t>
  </si>
  <si>
    <t xml:space="preserve">List</t>
  </si>
  <si>
    <t xml:space="preserve">INOVASI -&gt; PERFORMANCE BISNIS KULINER</t>
  </si>
  <si>
    <t xml:space="preserve">SELF EFFICACY -&gt; PERFORMANCE BISNIS KULINER</t>
  </si>
  <si>
    <t xml:space="preserve">TEKAD -&gt; PERFORMANCE BISNIS KULINER</t>
  </si>
  <si>
    <t xml:space="preserve">Indirect effects</t>
  </si>
  <si>
    <t xml:space="preserve">The model does not contain indirect effects.</t>
  </si>
  <si>
    <t xml:space="preserve">Total effects</t>
  </si>
  <si>
    <t xml:space="preserve">Outer loadings</t>
  </si>
  <si>
    <t xml:space="preserve">I1</t>
  </si>
  <si>
    <t xml:space="preserve">I2</t>
  </si>
  <si>
    <t xml:space="preserve">I3</t>
  </si>
  <si>
    <t xml:space="preserve">I4</t>
  </si>
  <si>
    <t xml:space="preserve">I5</t>
  </si>
  <si>
    <t xml:space="preserve">I6</t>
  </si>
  <si>
    <t xml:space="preserve">PBK1</t>
  </si>
  <si>
    <t xml:space="preserve">PBK2</t>
  </si>
  <si>
    <t xml:space="preserve">PBK3</t>
  </si>
  <si>
    <t xml:space="preserve">PBK4</t>
  </si>
  <si>
    <t xml:space="preserve">PBK5</t>
  </si>
  <si>
    <t xml:space="preserve">PBK6</t>
  </si>
  <si>
    <t xml:space="preserve">SE1</t>
  </si>
  <si>
    <t xml:space="preserve">SE2</t>
  </si>
  <si>
    <t xml:space="preserve">SE3</t>
  </si>
  <si>
    <t xml:space="preserve">SE4</t>
  </si>
  <si>
    <t xml:space="preserve">SE5</t>
  </si>
  <si>
    <t xml:space="preserve">SE6</t>
  </si>
  <si>
    <t xml:space="preserve">T1</t>
  </si>
  <si>
    <t xml:space="preserve">T2</t>
  </si>
  <si>
    <t xml:space="preserve">T3</t>
  </si>
  <si>
    <t xml:space="preserve">T4</t>
  </si>
  <si>
    <t xml:space="preserve">T5</t>
  </si>
  <si>
    <t xml:space="preserve">T6</t>
  </si>
  <si>
    <t xml:space="preserve">I1 &lt;- INOVASI</t>
  </si>
  <si>
    <t xml:space="preserve">I2 &lt;- INOVASI</t>
  </si>
  <si>
    <t xml:space="preserve">I3 &lt;- INOVASI</t>
  </si>
  <si>
    <t xml:space="preserve">I4 &lt;- INOVASI</t>
  </si>
  <si>
    <t xml:space="preserve">I5 &lt;- INOVASI</t>
  </si>
  <si>
    <t xml:space="preserve">I6 &lt;- INOVASI</t>
  </si>
  <si>
    <t xml:space="preserve">PBK1 &lt;- PERFORMANCE BISNIS KULINER</t>
  </si>
  <si>
    <t xml:space="preserve">PBK2 &lt;- PERFORMANCE BISNIS KULINER</t>
  </si>
  <si>
    <t xml:space="preserve">PBK3 &lt;- PERFORMANCE BISNIS KULINER</t>
  </si>
  <si>
    <t xml:space="preserve">PBK4 &lt;- PERFORMANCE BISNIS KULINER</t>
  </si>
  <si>
    <t xml:space="preserve">PBK5 &lt;- PERFORMANCE BISNIS KULINER</t>
  </si>
  <si>
    <t xml:space="preserve">PBK6 &lt;- PERFORMANCE BISNIS KULINER</t>
  </si>
  <si>
    <t xml:space="preserve">SE1 &lt;- SELF EFFICACY</t>
  </si>
  <si>
    <t xml:space="preserve">SE2 &lt;- SELF EFFICACY</t>
  </si>
  <si>
    <t xml:space="preserve">SE3 &lt;- SELF EFFICACY</t>
  </si>
  <si>
    <t xml:space="preserve">SE4 &lt;- SELF EFFICACY</t>
  </si>
  <si>
    <t xml:space="preserve">SE5 &lt;- SELF EFFICACY</t>
  </si>
  <si>
    <t xml:space="preserve">SE6 &lt;- SELF EFFICACY</t>
  </si>
  <si>
    <t xml:space="preserve">T1 &lt;- TEKAD</t>
  </si>
  <si>
    <t xml:space="preserve">T2 &lt;- TEKAD</t>
  </si>
  <si>
    <t xml:space="preserve">T3 &lt;- TEKAD</t>
  </si>
  <si>
    <t xml:space="preserve">T4 &lt;- TEKAD</t>
  </si>
  <si>
    <t xml:space="preserve">T5 &lt;- TEKAD</t>
  </si>
  <si>
    <t xml:space="preserve">T6 &lt;- TEKAD</t>
  </si>
  <si>
    <t xml:space="preserve">Outer weights</t>
  </si>
  <si>
    <t xml:space="preserve">Latent variables</t>
  </si>
  <si>
    <t xml:space="preserve">Scores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</si>
  <si>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</si>
  <si>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</si>
  <si>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</si>
  <si>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</si>
  <si>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</si>
  <si>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</si>
  <si>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</si>
  <si>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</si>
  <si>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</si>
  <si>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</si>
  <si>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</si>
  <si>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</si>
  <si>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</si>
  <si>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</si>
  <si>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</si>
  <si>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</si>
  <si>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</si>
  <si>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</si>
  <si>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</si>
  <si>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</si>
  <si>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</si>
  <si>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</si>
  <si>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</si>
  <si>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</si>
  <si>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</si>
  <si>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</si>
  <si>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</si>
  <si>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</si>
  <si>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</si>
  <si>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</si>
  <si>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</si>
  <si>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</si>
  <si>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</si>
  <si>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</si>
  <si>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</si>
  <si>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</si>
  <si>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</si>
  <si>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</si>
  <si>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</si>
  <si>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</si>
  <si>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</si>
  <si>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</si>
  <si>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</si>
  <si>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</si>
  <si>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</si>
  <si>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</si>
  <si>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</si>
  <si>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</si>
  <si>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</si>
  <si>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</si>
  <si>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</si>
  <si>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</si>
  <si>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</si>
  <si>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</si>
  <si>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</si>
  <si>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</si>
  <si>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</si>
  <si>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</si>
  <si>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</si>
  <si>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</si>
  <si>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</si>
  <si>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</si>
  <si>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</si>
  <si>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</si>
  <si>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</si>
  <si>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</si>
  <si>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</si>
  <si>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</si>
  <si>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</si>
  <si>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</si>
  <si>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</si>
  <si>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</si>
  <si>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</si>
  <si>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</si>
  <si>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</si>
  <si>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</si>
  <si>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</si>
  <si>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</si>
  <si>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</si>
  <si>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</si>
  <si>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</si>
  <si>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</si>
  <si>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</si>
  <si>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</si>
  <si>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</si>
  <si>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</si>
  <si>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</si>
  <si>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</si>
  <si>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</si>
  <si>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</si>
  <si>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</si>
  <si>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</si>
  <si>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</si>
  <si>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</si>
  <si>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</si>
  <si>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</si>
  <si>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</si>
  <si>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</si>
  <si>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</si>
  <si>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</si>
  <si>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100</t>
  </si>
  <si>
    <t xml:space="preserve">101</t>
  </si>
  <si>
    <t xml:space="preserve">102</t>
  </si>
  <si>
    <t xml:space="preserve">103</t>
  </si>
  <si>
    <t xml:space="preserve">104</t>
  </si>
  <si>
    <t xml:space="preserve">Correlations</t>
  </si>
  <si>
    <t xml:space="preserve">Covariances</t>
  </si>
  <si>
    <t xml:space="preserve">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</si>
  <si>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</si>
  <si>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</si>
  <si>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</si>
  <si>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</si>
  <si>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</si>
  <si>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</si>
  <si>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</si>
  <si>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</si>
  <si>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</si>
  <si>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</si>
  <si>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Residuals</t>
  </si>
  <si>
    <t xml:space="preserve">Outer model scores</t>
  </si>
  <si>
    <t xml:space="preserve">Case index</t>
  </si>
  <si>
    <t xml:space="preserve">Outer model correlations</t>
  </si>
  <si>
    <t xml:space="preserve">Outer model descriptives</t>
  </si>
  <si>
    <t xml:space="preserve">Inner model scores</t>
  </si>
  <si>
    <t xml:space="preserve">Inner model correlation</t>
  </si>
  <si>
    <t xml:space="preserve">Inner model descriptives</t>
  </si>
  <si>
    <t xml:space="preserve">Quality criteria</t>
  </si>
  <si>
    <t xml:space="preserve">R-square</t>
  </si>
  <si>
    <t xml:space="preserve">Overview</t>
  </si>
  <si>
    <t xml:space="preserve">R-square adjusted</t>
  </si>
  <si>
    <t xml:space="preserve">f-square</t>
  </si>
  <si>
    <t xml:space="preserve">Construct reliability and validity</t>
  </si>
  <si>
    <t xml:space="preserve">Cronbach's alpha</t>
  </si>
  <si>
    <t xml:space="preserve">Composite reliability (rho_a)</t>
  </si>
  <si>
    <t xml:space="preserve">Composite reliability (rho_c)</t>
  </si>
  <si>
    <t xml:space="preserve">Average variance extracted (AVE)</t>
  </si>
  <si>
    <t xml:space="preserve">Discriminant validity</t>
  </si>
  <si>
    <t xml:space="preserve">Heterotrait-monotrait ratio (HTMT) - Matrix</t>
  </si>
  <si>
    <t xml:space="preserve">Heterotrait-monotrait ratio (HTMT) - List</t>
  </si>
  <si>
    <t xml:space="preserve">Heterotrait-monotrait ratio (HTMT)</t>
  </si>
  <si>
    <t xml:space="preserve">PERFORMANCE BISNIS KULINER &lt;-&gt; INOVASI</t>
  </si>
  <si>
    <t xml:space="preserve">SELF EFFICACY &lt;-&gt; INOVASI</t>
  </si>
  <si>
    <t xml:space="preserve">SELF EFFICACY &lt;-&gt; PERFORMANCE BISNIS KULINER</t>
  </si>
  <si>
    <t xml:space="preserve">TEKAD &lt;-&gt; INOVASI</t>
  </si>
  <si>
    <t xml:space="preserve">TEKAD &lt;-&gt; PERFORMANCE BISNIS KULINER</t>
  </si>
  <si>
    <t xml:space="preserve">TEKAD &lt;-&gt; SELF EFFICACY</t>
  </si>
  <si>
    <t xml:space="preserve">Fornell-Larcker criterion</t>
  </si>
  <si>
    <t xml:space="preserve">Cross loadings</t>
  </si>
  <si>
    <t xml:space="preserve">Collinearity statistics (VIF)</t>
  </si>
  <si>
    <t xml:space="preserve">Outer model - List</t>
  </si>
  <si>
    <t xml:space="preserve">VIF</t>
  </si>
  <si>
    <t xml:space="preserve">Inner model - Matrix</t>
  </si>
  <si>
    <t xml:space="preserve">Inner model - List</t>
  </si>
  <si>
    <t xml:space="preserve">Model fit</t>
  </si>
  <si>
    <t xml:space="preserve">Fit summary</t>
  </si>
  <si>
    <t xml:space="preserve">Saturated model</t>
  </si>
  <si>
    <t xml:space="preserve">Estimated model</t>
  </si>
  <si>
    <t xml:space="preserve">SRMR</t>
  </si>
  <si>
    <t xml:space="preserve">d_ULS</t>
  </si>
  <si>
    <t xml:space="preserve">d_G</t>
  </si>
  <si>
    <t xml:space="preserve">Chi-square</t>
  </si>
  <si>
    <t xml:space="preserve">NFI</t>
  </si>
  <si>
    <t xml:space="preserve">Model selection criteria</t>
  </si>
  <si>
    <t xml:space="preserve">BIC (Bayesian information criterion)</t>
  </si>
  <si>
    <t xml:space="preserve">Algorithm</t>
  </si>
  <si>
    <t xml:space="preserve">Setting</t>
  </si>
  <si>
    <t xml:space="preserve">Data file</t>
  </si>
  <si>
    <t xml:space="preserve">EKA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</si>
  <si>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</si>
  <si>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</si>
  <si>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</si>
  <si>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</si>
  <si>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</si>
  <si>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</si>
  <si>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</si>
  <si>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</si>
  <si>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</si>
  <si>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</si>
  <si>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</si>
  <si>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</si>
  <si>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</si>
  <si>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</si>
  <si>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</si>
  <si>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</si>
  <si>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</si>
  <si>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Construct outer weighting mode</t>
  </si>
  <si>
    <t xml:space="preserve">AUTOMATIC</t>
  </si>
  <si>
    <t xml:space="preserve">Stop criterion changes</t>
  </si>
  <si>
    <t xml:space="preserve">Iteration 0</t>
  </si>
  <si>
    <t xml:space="preserve">Iteration 1</t>
  </si>
  <si>
    <t xml:space="preserve">Iteration 2</t>
  </si>
  <si>
    <t xml:space="preserve">Iteration 3</t>
  </si>
  <si>
    <t xml:space="preserve">Iteration 4</t>
  </si>
  <si>
    <t xml:space="preserve">Iteration 5</t>
  </si>
  <si>
    <t xml:space="preserve">Iteration 6</t>
  </si>
  <si>
    <t xml:space="preserve">Posthoc minimum sample size</t>
  </si>
  <si>
    <t xml:space="preserve">Alpha 1%, power 80%</t>
  </si>
  <si>
    <t xml:space="preserve">Alpha 5%, power 80%</t>
  </si>
  <si>
    <t xml:space="preserve">Alpha 1%, power 90%</t>
  </si>
  <si>
    <t xml:space="preserve">Alpha 5%, power 90%</t>
  </si>
  <si>
    <t xml:space="preserve">Execution log</t>
  </si>
  <si>
    <t xml:space="preserve">Reading score matrix of complete data set</t>
  </si>
  <si>
    <t xml:space="preserve">Calculating full data set.</t>
  </si>
  <si>
    <t xml:space="preserve">Running PLS-SEM iterations, at most 3000.</t>
  </si>
  <si>
    <t xml:space="preserve">Calculating report matrices and charts.</t>
  </si>
  <si>
    <t xml:space="preserve">All calculations done.</t>
  </si>
  <si>
    <t xml:space="preserve">Model and data</t>
  </si>
  <si>
    <t xml:space="preserve">Inner model</t>
  </si>
  <si>
    <t xml:space="preserve">Outer model</t>
  </si>
  <si>
    <t xml:space="preserve">Indicator data (original)</t>
  </si>
  <si>
    <t xml:space="preserve">MV descriptives</t>
  </si>
  <si>
    <t xml:space="preserve">Indicator data (standardized)</t>
  </si>
  <si>
    <t xml:space="preserve">Indicator data (correlations)</t>
  </si>
  <si>
    <t xml:space="preserve">Empirical correlation matrix</t>
  </si>
  <si>
    <t xml:space="preserve">Model implied saturated correlation matrix</t>
  </si>
  <si>
    <t xml:space="preserve">Model implied estimated correlation matrix</t>
  </si>
  <si>
    <t xml:space="preserve">Empirical covariance matrix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</si>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</sst>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  <font>
      <sz val="11.00"/>
      <color rgb="0064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0" fontId="8" fillId="0" borderId="0" xfId="0"/>
    <xf numFmtId="165" fontId="8" fillId="0" borderId="0" xfId="0"/>
    <xf numFmtId="165" fontId="9" fillId="4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8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22</xdr:col>
      <xdr:colOff>35898</xdr:colOff>
      <xdr:row>42</xdr:row>
      <xdr:rowOff>57150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9105900" cy="748665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286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14</v>
      </c>
      <c r="C7" s="29">
        <f>HYPERLINK("#'complete'!B27", "show")</f>
      </c>
    </row>
    <row r="8">
      <c r="B8" s="10" t="s">
        <v>16</v>
      </c>
      <c r="C8" s="29">
        <f>HYPERLINK("#'complete'!B32", "show")</f>
      </c>
    </row>
    <row r="9">
      <c r="B9" s="10" t="s">
        <v>17</v>
      </c>
      <c r="C9" s="29">
        <f>HYPERLINK("#'complete'!B51", "show")</f>
      </c>
    </row>
    <row r="10">
      <c r="B10" s="10" t="s">
        <v>66</v>
      </c>
      <c r="C10" s="29">
        <f>HYPERLINK("#'complete'!B111", "show")</f>
      </c>
    </row>
    <row r="11">
      <c r="B11" s="10" t="s">
        <v>67</v>
      </c>
      <c r="C11" s="29">
        <f>HYPERLINK("#'complete'!B171", "show")</f>
      </c>
    </row>
    <row r="12">
      <c r="B12" s="10" t="s">
        <v>187</v>
      </c>
      <c r="C12" s="29">
        <f>HYPERLINK("#'complete'!B310", "show")</f>
      </c>
    </row>
    <row r="14">
      <c r="B14" s="8" t="s">
        <v>195</v>
      </c>
    </row>
    <row r="15">
      <c r="B15" s="10" t="s">
        <v>196</v>
      </c>
      <c r="C15" s="29">
        <f>HYPERLINK("#'complete'!B604", "show")</f>
      </c>
    </row>
    <row r="16">
      <c r="B16" s="10" t="s">
        <v>199</v>
      </c>
      <c r="C16" s="29">
        <f>HYPERLINK("#'complete'!B612", "show")</f>
      </c>
    </row>
    <row r="17">
      <c r="B17" s="10" t="s">
        <v>200</v>
      </c>
      <c r="C17" s="29">
        <f>HYPERLINK("#'complete'!B631", "show")</f>
      </c>
    </row>
    <row r="18">
      <c r="B18" s="10" t="s">
        <v>205</v>
      </c>
      <c r="C18" s="29">
        <f>HYPERLINK("#'complete'!B642", "show")</f>
      </c>
    </row>
    <row r="19">
      <c r="B19" s="10" t="s">
        <v>217</v>
      </c>
      <c r="C19" s="29">
        <f>HYPERLINK("#'complete'!B702", "show")</f>
      </c>
    </row>
    <row r="20">
      <c r="B20" s="10" t="s">
        <v>222</v>
      </c>
      <c r="C20" s="29">
        <f>HYPERLINK("#'complete'!B750", "show")</f>
      </c>
    </row>
    <row r="21">
      <c r="B21" s="10" t="s">
        <v>231</v>
      </c>
      <c r="C21" s="29">
        <f>HYPERLINK("#'complete'!B762", "show")</f>
      </c>
    </row>
    <row r="23">
      <c r="B23" s="8" t="s">
        <v>233</v>
      </c>
    </row>
    <row r="24">
      <c r="B24" s="10" t="s">
        <v>234</v>
      </c>
      <c r="C24" s="29">
        <f>HYPERLINK("#'complete'!B772", "show")</f>
      </c>
    </row>
    <row r="25">
      <c r="B25" s="10" t="s">
        <v>256</v>
      </c>
      <c r="C25" s="29">
        <f>HYPERLINK("#'complete'!B802", "show")</f>
      </c>
    </row>
    <row r="26">
      <c r="B26" s="10" t="s">
        <v>264</v>
      </c>
      <c r="C26" s="29">
        <f>HYPERLINK("#'complete'!B816", "show")</f>
      </c>
    </row>
    <row r="27">
      <c r="B27" s="10" t="s">
        <v>269</v>
      </c>
      <c r="C27" s="29">
        <f>HYPERLINK("#'complete'!B826", "show")</f>
      </c>
    </row>
    <row r="29">
      <c r="B29" s="8" t="s">
        <v>275</v>
      </c>
    </row>
    <row r="30">
      <c r="B30" s="10" t="s">
        <v>276</v>
      </c>
      <c r="C30" s="29">
        <f>HYPERLINK("#'complete'!B836", "show")</f>
      </c>
    </row>
    <row r="31">
      <c r="B31" s="10" t="s">
        <v>277</v>
      </c>
      <c r="C31" s="29">
        <f>HYPERLINK("#'complete'!B844", "show")</f>
      </c>
    </row>
    <row r="32">
      <c r="B32" s="10" t="s">
        <v>278</v>
      </c>
      <c r="C32" s="29">
        <f>HYPERLINK("#'complete'!B872", "show")</f>
      </c>
    </row>
    <row r="33">
      <c r="B33" s="10" t="s">
        <v>280</v>
      </c>
      <c r="C33" s="29">
        <f>HYPERLINK("#'complete'!B1013", "show")</f>
      </c>
    </row>
    <row r="34">
      <c r="B34" s="10" t="s">
        <v>281</v>
      </c>
      <c r="C34" s="29">
        <f>HYPERLINK("#'complete'!B1125",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Z1240"/>
  <sheetViews>
    <sheetView workbookViewId="0"/>
  </sheetViews>
  <sheetFormatPr defaultRowHeight="15.0"/>
  <cols>
    <col min="2" max="2" bestFit="true" customWidth="true" width="45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3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2.42578125" outlineLevel="0"/>
    <col min="15" max="15" bestFit="true" customWidth="true" width="23.42578125" outlineLevel="0"/>
    <col min="16" max="16" bestFit="true" customWidth="true" width="22.42578125" outlineLevel="0"/>
    <col min="17" max="17" bestFit="true" customWidth="true" width="22.42578125" outlineLevel="0"/>
    <col min="18" max="18" bestFit="true" customWidth="true" width="22.42578125" outlineLevel="0"/>
    <col min="19" max="19" bestFit="true" customWidth="true" width="22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2.42578125" outlineLevel="0"/>
    <col min="23" max="23" bestFit="true" customWidth="true" width="22.42578125" outlineLevel="0"/>
    <col min="24" max="24" bestFit="true" customWidth="true" width="22.42578125" outlineLevel="0"/>
    <col min="25" max="25" bestFit="true" customWidth="true" width="23.42578125" outlineLevel="0"/>
    <col min="26" max="26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9" t="n">
        <v>0.23214570468875606</v>
      </c>
      <c r="E13" s="18" t="s">
        <v>5</v>
      </c>
      <c r="F13" s="18" t="s">
        <v>5</v>
      </c>
    </row>
    <row r="14">
      <c r="B14" s="16" t="s">
        <v>7</v>
      </c>
      <c r="C14" s="21" t="s">
        <v>5</v>
      </c>
      <c r="D14" s="21" t="s">
        <v>5</v>
      </c>
      <c r="E14" s="21" t="s">
        <v>5</v>
      </c>
      <c r="F14" s="21" t="s">
        <v>5</v>
      </c>
    </row>
    <row r="15">
      <c r="B15" s="16" t="s">
        <v>8</v>
      </c>
      <c r="C15" s="18" t="s">
        <v>5</v>
      </c>
      <c r="D15" s="19" t="n">
        <v>0.3567138331553307</v>
      </c>
      <c r="E15" s="18" t="s">
        <v>5</v>
      </c>
      <c r="F15" s="18" t="s">
        <v>5</v>
      </c>
    </row>
    <row r="16">
      <c r="B16" s="16" t="s">
        <v>9</v>
      </c>
      <c r="C16" s="21" t="s">
        <v>5</v>
      </c>
      <c r="D16" s="22" t="n">
        <v>0.3278210473665741</v>
      </c>
      <c r="E16" s="21" t="s">
        <v>5</v>
      </c>
      <c r="F16" s="21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19" t="n">
        <v>0.23214570468875606</v>
      </c>
    </row>
    <row r="23">
      <c r="B23" s="16" t="s">
        <v>12</v>
      </c>
      <c r="C23" s="22" t="n">
        <v>0.3567138331553307</v>
      </c>
    </row>
    <row r="24">
      <c r="B24" s="16" t="s">
        <v>13</v>
      </c>
      <c r="C24" s="19" t="n">
        <v>0.3278210473665741</v>
      </c>
    </row>
    <row r="27">
      <c r="B27" s="10" t="s">
        <v>14</v>
      </c>
    </row>
    <row r="29">
      <c r="B29" s="24" t="s">
        <v>15</v>
      </c>
    </row>
    <row r="32">
      <c r="B32" s="10" t="s">
        <v>16</v>
      </c>
    </row>
    <row r="34">
      <c r="B34" s="12" t="s">
        <v>4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</row>
    <row r="37">
      <c r="B37" s="16" t="s">
        <v>6</v>
      </c>
      <c r="C37" s="18" t="s">
        <v>5</v>
      </c>
      <c r="D37" s="19" t="n">
        <v>0.23214570468875612</v>
      </c>
      <c r="E37" s="18" t="s">
        <v>5</v>
      </c>
      <c r="F37" s="18" t="s">
        <v>5</v>
      </c>
    </row>
    <row r="38">
      <c r="B38" s="16" t="s">
        <v>7</v>
      </c>
      <c r="C38" s="21" t="s">
        <v>5</v>
      </c>
      <c r="D38" s="21" t="s">
        <v>5</v>
      </c>
      <c r="E38" s="21" t="s">
        <v>5</v>
      </c>
      <c r="F38" s="21" t="s">
        <v>5</v>
      </c>
    </row>
    <row r="39">
      <c r="B39" s="16" t="s">
        <v>8</v>
      </c>
      <c r="C39" s="18" t="s">
        <v>5</v>
      </c>
      <c r="D39" s="19" t="n">
        <v>0.35671383315533084</v>
      </c>
      <c r="E39" s="18" t="s">
        <v>5</v>
      </c>
      <c r="F39" s="18" t="s">
        <v>5</v>
      </c>
    </row>
    <row r="40">
      <c r="B40" s="16" t="s">
        <v>9</v>
      </c>
      <c r="C40" s="21" t="s">
        <v>5</v>
      </c>
      <c r="D40" s="22" t="n">
        <v>0.32782104736657414</v>
      </c>
      <c r="E40" s="21" t="s">
        <v>5</v>
      </c>
      <c r="F40" s="21" t="s">
        <v>5</v>
      </c>
    </row>
    <row r="43">
      <c r="B43" s="12" t="s">
        <v>10</v>
      </c>
    </row>
    <row r="45">
      <c r="B45" s="13" t="s">
        <v>5</v>
      </c>
      <c r="C45" s="15" t="s">
        <v>16</v>
      </c>
    </row>
    <row r="46">
      <c r="B46" s="16" t="s">
        <v>11</v>
      </c>
      <c r="C46" s="19" t="n">
        <v>0.23214570468875612</v>
      </c>
    </row>
    <row r="47">
      <c r="B47" s="16" t="s">
        <v>12</v>
      </c>
      <c r="C47" s="22" t="n">
        <v>0.35671383315533084</v>
      </c>
    </row>
    <row r="48">
      <c r="B48" s="16" t="s">
        <v>13</v>
      </c>
      <c r="C48" s="19" t="n">
        <v>0.32782104736657414</v>
      </c>
    </row>
    <row r="51">
      <c r="B51" s="10" t="s">
        <v>17</v>
      </c>
    </row>
    <row r="53">
      <c r="B53" s="12" t="s">
        <v>4</v>
      </c>
    </row>
    <row r="55">
      <c r="B55" s="13" t="s">
        <v>5</v>
      </c>
      <c r="C55" s="15" t="s">
        <v>6</v>
      </c>
      <c r="D55" s="15" t="s">
        <v>7</v>
      </c>
      <c r="E55" s="15" t="s">
        <v>8</v>
      </c>
      <c r="F55" s="15" t="s">
        <v>9</v>
      </c>
    </row>
    <row r="56">
      <c r="B56" s="16" t="s">
        <v>18</v>
      </c>
      <c r="C56" s="25" t="n">
        <v>0.7421962505226984</v>
      </c>
      <c r="D56" s="18" t="s">
        <v>5</v>
      </c>
      <c r="E56" s="18" t="s">
        <v>5</v>
      </c>
      <c r="F56" s="18" t="s">
        <v>5</v>
      </c>
    </row>
    <row r="57">
      <c r="B57" s="16" t="s">
        <v>19</v>
      </c>
      <c r="C57" s="26" t="n">
        <v>0.7587512340703197</v>
      </c>
      <c r="D57" s="21" t="s">
        <v>5</v>
      </c>
      <c r="E57" s="21" t="s">
        <v>5</v>
      </c>
      <c r="F57" s="21" t="s">
        <v>5</v>
      </c>
    </row>
    <row r="58">
      <c r="B58" s="16" t="s">
        <v>20</v>
      </c>
      <c r="C58" s="25" t="n">
        <v>0.769427961070399</v>
      </c>
      <c r="D58" s="18" t="s">
        <v>5</v>
      </c>
      <c r="E58" s="18" t="s">
        <v>5</v>
      </c>
      <c r="F58" s="18" t="s">
        <v>5</v>
      </c>
    </row>
    <row r="59">
      <c r="B59" s="16" t="s">
        <v>21</v>
      </c>
      <c r="C59" s="26" t="n">
        <v>0.7066466078733545</v>
      </c>
      <c r="D59" s="21" t="s">
        <v>5</v>
      </c>
      <c r="E59" s="21" t="s">
        <v>5</v>
      </c>
      <c r="F59" s="21" t="s">
        <v>5</v>
      </c>
    </row>
    <row r="60">
      <c r="B60" s="16" t="s">
        <v>22</v>
      </c>
      <c r="C60" s="25" t="n">
        <v>0.734094064740283</v>
      </c>
      <c r="D60" s="18" t="s">
        <v>5</v>
      </c>
      <c r="E60" s="18" t="s">
        <v>5</v>
      </c>
      <c r="F60" s="18" t="s">
        <v>5</v>
      </c>
    </row>
    <row r="61">
      <c r="B61" s="16" t="s">
        <v>23</v>
      </c>
      <c r="C61" s="26" t="n">
        <v>0.7644628523807899</v>
      </c>
      <c r="D61" s="21" t="s">
        <v>5</v>
      </c>
      <c r="E61" s="21" t="s">
        <v>5</v>
      </c>
      <c r="F61" s="21" t="s">
        <v>5</v>
      </c>
    </row>
    <row r="62">
      <c r="B62" s="16" t="s">
        <v>24</v>
      </c>
      <c r="C62" s="18" t="s">
        <v>5</v>
      </c>
      <c r="D62" s="25" t="n">
        <v>0.7266792875427746</v>
      </c>
      <c r="E62" s="18" t="s">
        <v>5</v>
      </c>
      <c r="F62" s="18" t="s">
        <v>5</v>
      </c>
    </row>
    <row r="63">
      <c r="B63" s="16" t="s">
        <v>25</v>
      </c>
      <c r="C63" s="21" t="s">
        <v>5</v>
      </c>
      <c r="D63" s="26" t="n">
        <v>0.7951010483768871</v>
      </c>
      <c r="E63" s="21" t="s">
        <v>5</v>
      </c>
      <c r="F63" s="21" t="s">
        <v>5</v>
      </c>
    </row>
    <row r="64">
      <c r="B64" s="16" t="s">
        <v>26</v>
      </c>
      <c r="C64" s="18" t="s">
        <v>5</v>
      </c>
      <c r="D64" s="25" t="n">
        <v>0.727320837071368</v>
      </c>
      <c r="E64" s="18" t="s">
        <v>5</v>
      </c>
      <c r="F64" s="18" t="s">
        <v>5</v>
      </c>
    </row>
    <row r="65">
      <c r="B65" s="16" t="s">
        <v>27</v>
      </c>
      <c r="C65" s="21" t="s">
        <v>5</v>
      </c>
      <c r="D65" s="26" t="n">
        <v>0.8106860440774057</v>
      </c>
      <c r="E65" s="21" t="s">
        <v>5</v>
      </c>
      <c r="F65" s="21" t="s">
        <v>5</v>
      </c>
    </row>
    <row r="66">
      <c r="B66" s="16" t="s">
        <v>28</v>
      </c>
      <c r="C66" s="18" t="s">
        <v>5</v>
      </c>
      <c r="D66" s="25" t="n">
        <v>0.7768401406530395</v>
      </c>
      <c r="E66" s="18" t="s">
        <v>5</v>
      </c>
      <c r="F66" s="18" t="s">
        <v>5</v>
      </c>
    </row>
    <row r="67">
      <c r="B67" s="16" t="s">
        <v>29</v>
      </c>
      <c r="C67" s="21" t="s">
        <v>5</v>
      </c>
      <c r="D67" s="26" t="n">
        <v>0.7466917633688078</v>
      </c>
      <c r="E67" s="21" t="s">
        <v>5</v>
      </c>
      <c r="F67" s="21" t="s">
        <v>5</v>
      </c>
    </row>
    <row r="68">
      <c r="B68" s="16" t="s">
        <v>30</v>
      </c>
      <c r="C68" s="18" t="s">
        <v>5</v>
      </c>
      <c r="D68" s="18" t="s">
        <v>5</v>
      </c>
      <c r="E68" s="25" t="n">
        <v>0.7440885462580479</v>
      </c>
      <c r="F68" s="18" t="s">
        <v>5</v>
      </c>
    </row>
    <row r="69">
      <c r="B69" s="16" t="s">
        <v>31</v>
      </c>
      <c r="C69" s="21" t="s">
        <v>5</v>
      </c>
      <c r="D69" s="21" t="s">
        <v>5</v>
      </c>
      <c r="E69" s="26" t="n">
        <v>0.7495746939688445</v>
      </c>
      <c r="F69" s="21" t="s">
        <v>5</v>
      </c>
    </row>
    <row r="70">
      <c r="B70" s="16" t="s">
        <v>32</v>
      </c>
      <c r="C70" s="18" t="s">
        <v>5</v>
      </c>
      <c r="D70" s="18" t="s">
        <v>5</v>
      </c>
      <c r="E70" s="25" t="n">
        <v>0.7423718508875917</v>
      </c>
      <c r="F70" s="18" t="s">
        <v>5</v>
      </c>
    </row>
    <row r="71">
      <c r="B71" s="16" t="s">
        <v>33</v>
      </c>
      <c r="C71" s="21" t="s">
        <v>5</v>
      </c>
      <c r="D71" s="21" t="s">
        <v>5</v>
      </c>
      <c r="E71" s="26" t="n">
        <v>0.7059879566549658</v>
      </c>
      <c r="F71" s="21" t="s">
        <v>5</v>
      </c>
    </row>
    <row r="72">
      <c r="B72" s="16" t="s">
        <v>34</v>
      </c>
      <c r="C72" s="18" t="s">
        <v>5</v>
      </c>
      <c r="D72" s="18" t="s">
        <v>5</v>
      </c>
      <c r="E72" s="25" t="n">
        <v>0.7680268443297993</v>
      </c>
      <c r="F72" s="18" t="s">
        <v>5</v>
      </c>
    </row>
    <row r="73">
      <c r="B73" s="16" t="s">
        <v>35</v>
      </c>
      <c r="C73" s="21" t="s">
        <v>5</v>
      </c>
      <c r="D73" s="21" t="s">
        <v>5</v>
      </c>
      <c r="E73" s="26" t="n">
        <v>0.7289192077718829</v>
      </c>
      <c r="F73" s="21" t="s">
        <v>5</v>
      </c>
    </row>
    <row r="74">
      <c r="B74" s="16" t="s">
        <v>36</v>
      </c>
      <c r="C74" s="18" t="s">
        <v>5</v>
      </c>
      <c r="D74" s="18" t="s">
        <v>5</v>
      </c>
      <c r="E74" s="18" t="s">
        <v>5</v>
      </c>
      <c r="F74" s="25" t="n">
        <v>0.775152517090865</v>
      </c>
    </row>
    <row r="75">
      <c r="B75" s="16" t="s">
        <v>37</v>
      </c>
      <c r="C75" s="21" t="s">
        <v>5</v>
      </c>
      <c r="D75" s="21" t="s">
        <v>5</v>
      </c>
      <c r="E75" s="21" t="s">
        <v>5</v>
      </c>
      <c r="F75" s="26" t="n">
        <v>0.8175286763574873</v>
      </c>
    </row>
    <row r="76">
      <c r="B76" s="16" t="s">
        <v>38</v>
      </c>
      <c r="C76" s="18" t="s">
        <v>5</v>
      </c>
      <c r="D76" s="18" t="s">
        <v>5</v>
      </c>
      <c r="E76" s="18" t="s">
        <v>5</v>
      </c>
      <c r="F76" s="25" t="n">
        <v>0.8682761147355484</v>
      </c>
    </row>
    <row r="77">
      <c r="B77" s="16" t="s">
        <v>39</v>
      </c>
      <c r="C77" s="21" t="s">
        <v>5</v>
      </c>
      <c r="D77" s="21" t="s">
        <v>5</v>
      </c>
      <c r="E77" s="21" t="s">
        <v>5</v>
      </c>
      <c r="F77" s="26" t="n">
        <v>0.7907515118180803</v>
      </c>
    </row>
    <row r="78">
      <c r="B78" s="16" t="s">
        <v>40</v>
      </c>
      <c r="C78" s="18" t="s">
        <v>5</v>
      </c>
      <c r="D78" s="18" t="s">
        <v>5</v>
      </c>
      <c r="E78" s="18" t="s">
        <v>5</v>
      </c>
      <c r="F78" s="25" t="n">
        <v>0.8084097552028211</v>
      </c>
    </row>
    <row r="79">
      <c r="B79" s="16" t="s">
        <v>41</v>
      </c>
      <c r="C79" s="21" t="s">
        <v>5</v>
      </c>
      <c r="D79" s="21" t="s">
        <v>5</v>
      </c>
      <c r="E79" s="21" t="s">
        <v>5</v>
      </c>
      <c r="F79" s="26" t="n">
        <v>0.7582858646267262</v>
      </c>
    </row>
    <row r="82">
      <c r="B82" s="12" t="s">
        <v>10</v>
      </c>
    </row>
    <row r="84">
      <c r="B84" s="13" t="s">
        <v>5</v>
      </c>
      <c r="C84" s="15" t="s">
        <v>17</v>
      </c>
    </row>
    <row r="85">
      <c r="B85" s="16" t="s">
        <v>42</v>
      </c>
      <c r="C85" s="25" t="n">
        <v>0.7421962505226984</v>
      </c>
    </row>
    <row r="86">
      <c r="B86" s="16" t="s">
        <v>43</v>
      </c>
      <c r="C86" s="26" t="n">
        <v>0.7587512340703197</v>
      </c>
    </row>
    <row r="87">
      <c r="B87" s="16" t="s">
        <v>44</v>
      </c>
      <c r="C87" s="25" t="n">
        <v>0.769427961070399</v>
      </c>
    </row>
    <row r="88">
      <c r="B88" s="16" t="s">
        <v>45</v>
      </c>
      <c r="C88" s="26" t="n">
        <v>0.7066466078733545</v>
      </c>
    </row>
    <row r="89">
      <c r="B89" s="16" t="s">
        <v>46</v>
      </c>
      <c r="C89" s="25" t="n">
        <v>0.734094064740283</v>
      </c>
    </row>
    <row r="90">
      <c r="B90" s="16" t="s">
        <v>47</v>
      </c>
      <c r="C90" s="26" t="n">
        <v>0.7644628523807899</v>
      </c>
    </row>
    <row r="91">
      <c r="B91" s="16" t="s">
        <v>48</v>
      </c>
      <c r="C91" s="25" t="n">
        <v>0.7266792875427746</v>
      </c>
    </row>
    <row r="92">
      <c r="B92" s="16" t="s">
        <v>49</v>
      </c>
      <c r="C92" s="26" t="n">
        <v>0.7951010483768871</v>
      </c>
    </row>
    <row r="93">
      <c r="B93" s="16" t="s">
        <v>50</v>
      </c>
      <c r="C93" s="25" t="n">
        <v>0.727320837071368</v>
      </c>
    </row>
    <row r="94">
      <c r="B94" s="16" t="s">
        <v>51</v>
      </c>
      <c r="C94" s="26" t="n">
        <v>0.8106860440774057</v>
      </c>
    </row>
    <row r="95">
      <c r="B95" s="16" t="s">
        <v>52</v>
      </c>
      <c r="C95" s="25" t="n">
        <v>0.7768401406530395</v>
      </c>
    </row>
    <row r="96">
      <c r="B96" s="16" t="s">
        <v>53</v>
      </c>
      <c r="C96" s="26" t="n">
        <v>0.7466917633688078</v>
      </c>
    </row>
    <row r="97">
      <c r="B97" s="16" t="s">
        <v>54</v>
      </c>
      <c r="C97" s="25" t="n">
        <v>0.7440885462580479</v>
      </c>
    </row>
    <row r="98">
      <c r="B98" s="16" t="s">
        <v>55</v>
      </c>
      <c r="C98" s="26" t="n">
        <v>0.7495746939688445</v>
      </c>
    </row>
    <row r="99">
      <c r="B99" s="16" t="s">
        <v>56</v>
      </c>
      <c r="C99" s="25" t="n">
        <v>0.7423718508875917</v>
      </c>
    </row>
    <row r="100">
      <c r="B100" s="16" t="s">
        <v>57</v>
      </c>
      <c r="C100" s="26" t="n">
        <v>0.7059879566549658</v>
      </c>
    </row>
    <row r="101">
      <c r="B101" s="16" t="s">
        <v>58</v>
      </c>
      <c r="C101" s="25" t="n">
        <v>0.7680268443297993</v>
      </c>
    </row>
    <row r="102">
      <c r="B102" s="16" t="s">
        <v>59</v>
      </c>
      <c r="C102" s="26" t="n">
        <v>0.7289192077718829</v>
      </c>
    </row>
    <row r="103">
      <c r="B103" s="16" t="s">
        <v>60</v>
      </c>
      <c r="C103" s="25" t="n">
        <v>0.775152517090865</v>
      </c>
    </row>
    <row r="104">
      <c r="B104" s="16" t="s">
        <v>61</v>
      </c>
      <c r="C104" s="26" t="n">
        <v>0.8175286763574873</v>
      </c>
    </row>
    <row r="105">
      <c r="B105" s="16" t="s">
        <v>62</v>
      </c>
      <c r="C105" s="25" t="n">
        <v>0.8682761147355484</v>
      </c>
    </row>
    <row r="106">
      <c r="B106" s="16" t="s">
        <v>63</v>
      </c>
      <c r="C106" s="26" t="n">
        <v>0.7907515118180803</v>
      </c>
    </row>
    <row r="107">
      <c r="B107" s="16" t="s">
        <v>64</v>
      </c>
      <c r="C107" s="25" t="n">
        <v>0.8084097552028211</v>
      </c>
    </row>
    <row r="108">
      <c r="B108" s="16" t="s">
        <v>65</v>
      </c>
      <c r="C108" s="26" t="n">
        <v>0.7582858646267262</v>
      </c>
    </row>
    <row r="111">
      <c r="B111" s="10" t="s">
        <v>66</v>
      </c>
    </row>
    <row r="113">
      <c r="B113" s="12" t="s">
        <v>4</v>
      </c>
    </row>
    <row r="115">
      <c r="B115" s="13" t="s">
        <v>5</v>
      </c>
      <c r="C115" s="15" t="s">
        <v>6</v>
      </c>
      <c r="D115" s="15" t="s">
        <v>7</v>
      </c>
      <c r="E115" s="15" t="s">
        <v>8</v>
      </c>
      <c r="F115" s="15" t="s">
        <v>9</v>
      </c>
    </row>
    <row r="116">
      <c r="B116" s="16" t="s">
        <v>18</v>
      </c>
      <c r="C116" s="19" t="n">
        <v>0.2218044051204388</v>
      </c>
      <c r="D116" s="18" t="s">
        <v>5</v>
      </c>
      <c r="E116" s="18" t="s">
        <v>5</v>
      </c>
      <c r="F116" s="18" t="s">
        <v>5</v>
      </c>
    </row>
    <row r="117">
      <c r="B117" s="16" t="s">
        <v>19</v>
      </c>
      <c r="C117" s="22" t="n">
        <v>0.22070277361441545</v>
      </c>
      <c r="D117" s="21" t="s">
        <v>5</v>
      </c>
      <c r="E117" s="21" t="s">
        <v>5</v>
      </c>
      <c r="F117" s="21" t="s">
        <v>5</v>
      </c>
    </row>
    <row r="118">
      <c r="B118" s="16" t="s">
        <v>20</v>
      </c>
      <c r="C118" s="19" t="n">
        <v>0.21055018935231026</v>
      </c>
      <c r="D118" s="18" t="s">
        <v>5</v>
      </c>
      <c r="E118" s="18" t="s">
        <v>5</v>
      </c>
      <c r="F118" s="18" t="s">
        <v>5</v>
      </c>
    </row>
    <row r="119">
      <c r="B119" s="16" t="s">
        <v>21</v>
      </c>
      <c r="C119" s="22" t="n">
        <v>0.21358571351222524</v>
      </c>
      <c r="D119" s="21" t="s">
        <v>5</v>
      </c>
      <c r="E119" s="21" t="s">
        <v>5</v>
      </c>
      <c r="F119" s="21" t="s">
        <v>5</v>
      </c>
    </row>
    <row r="120">
      <c r="B120" s="16" t="s">
        <v>22</v>
      </c>
      <c r="C120" s="19" t="n">
        <v>0.2181587035698359</v>
      </c>
      <c r="D120" s="18" t="s">
        <v>5</v>
      </c>
      <c r="E120" s="18" t="s">
        <v>5</v>
      </c>
      <c r="F120" s="18" t="s">
        <v>5</v>
      </c>
    </row>
    <row r="121">
      <c r="B121" s="16" t="s">
        <v>23</v>
      </c>
      <c r="C121" s="22" t="n">
        <v>0.25486819590868925</v>
      </c>
      <c r="D121" s="21" t="s">
        <v>5</v>
      </c>
      <c r="E121" s="21" t="s">
        <v>5</v>
      </c>
      <c r="F121" s="21" t="s">
        <v>5</v>
      </c>
    </row>
    <row r="122">
      <c r="B122" s="16" t="s">
        <v>24</v>
      </c>
      <c r="C122" s="18" t="s">
        <v>5</v>
      </c>
      <c r="D122" s="19" t="n">
        <v>0.2065624136000046</v>
      </c>
      <c r="E122" s="18" t="s">
        <v>5</v>
      </c>
      <c r="F122" s="18" t="s">
        <v>5</v>
      </c>
    </row>
    <row r="123">
      <c r="B123" s="16" t="s">
        <v>25</v>
      </c>
      <c r="C123" s="21" t="s">
        <v>5</v>
      </c>
      <c r="D123" s="22" t="n">
        <v>0.2444745224346991</v>
      </c>
      <c r="E123" s="21" t="s">
        <v>5</v>
      </c>
      <c r="F123" s="21" t="s">
        <v>5</v>
      </c>
    </row>
    <row r="124">
      <c r="B124" s="16" t="s">
        <v>26</v>
      </c>
      <c r="C124" s="18" t="s">
        <v>5</v>
      </c>
      <c r="D124" s="19" t="n">
        <v>0.19567106990098776</v>
      </c>
      <c r="E124" s="18" t="s">
        <v>5</v>
      </c>
      <c r="F124" s="18" t="s">
        <v>5</v>
      </c>
    </row>
    <row r="125">
      <c r="B125" s="16" t="s">
        <v>27</v>
      </c>
      <c r="C125" s="21" t="s">
        <v>5</v>
      </c>
      <c r="D125" s="22" t="n">
        <v>0.22162889216940837</v>
      </c>
      <c r="E125" s="21" t="s">
        <v>5</v>
      </c>
      <c r="F125" s="21" t="s">
        <v>5</v>
      </c>
    </row>
    <row r="126">
      <c r="B126" s="16" t="s">
        <v>28</v>
      </c>
      <c r="C126" s="18" t="s">
        <v>5</v>
      </c>
      <c r="D126" s="19" t="n">
        <v>0.2247200035828707</v>
      </c>
      <c r="E126" s="18" t="s">
        <v>5</v>
      </c>
      <c r="F126" s="18" t="s">
        <v>5</v>
      </c>
    </row>
    <row r="127">
      <c r="B127" s="16" t="s">
        <v>29</v>
      </c>
      <c r="C127" s="21" t="s">
        <v>5</v>
      </c>
      <c r="D127" s="22" t="n">
        <v>0.2128787483306849</v>
      </c>
      <c r="E127" s="21" t="s">
        <v>5</v>
      </c>
      <c r="F127" s="21" t="s">
        <v>5</v>
      </c>
    </row>
    <row r="128">
      <c r="B128" s="16" t="s">
        <v>30</v>
      </c>
      <c r="C128" s="18" t="s">
        <v>5</v>
      </c>
      <c r="D128" s="18" t="s">
        <v>5</v>
      </c>
      <c r="E128" s="19" t="n">
        <v>0.2049169432244067</v>
      </c>
      <c r="F128" s="18" t="s">
        <v>5</v>
      </c>
    </row>
    <row r="129">
      <c r="B129" s="16" t="s">
        <v>31</v>
      </c>
      <c r="C129" s="21" t="s">
        <v>5</v>
      </c>
      <c r="D129" s="21" t="s">
        <v>5</v>
      </c>
      <c r="E129" s="22" t="n">
        <v>0.25024782314618493</v>
      </c>
      <c r="F129" s="21" t="s">
        <v>5</v>
      </c>
    </row>
    <row r="130">
      <c r="B130" s="16" t="s">
        <v>32</v>
      </c>
      <c r="C130" s="18" t="s">
        <v>5</v>
      </c>
      <c r="D130" s="18" t="s">
        <v>5</v>
      </c>
      <c r="E130" s="19" t="n">
        <v>0.25640446081484153</v>
      </c>
      <c r="F130" s="18" t="s">
        <v>5</v>
      </c>
    </row>
    <row r="131">
      <c r="B131" s="16" t="s">
        <v>33</v>
      </c>
      <c r="C131" s="21" t="s">
        <v>5</v>
      </c>
      <c r="D131" s="21" t="s">
        <v>5</v>
      </c>
      <c r="E131" s="22" t="n">
        <v>0.20112234252348946</v>
      </c>
      <c r="F131" s="21" t="s">
        <v>5</v>
      </c>
    </row>
    <row r="132">
      <c r="B132" s="16" t="s">
        <v>34</v>
      </c>
      <c r="C132" s="18" t="s">
        <v>5</v>
      </c>
      <c r="D132" s="18" t="s">
        <v>5</v>
      </c>
      <c r="E132" s="19" t="n">
        <v>0.23114620397703262</v>
      </c>
      <c r="F132" s="18" t="s">
        <v>5</v>
      </c>
    </row>
    <row r="133">
      <c r="B133" s="16" t="s">
        <v>35</v>
      </c>
      <c r="C133" s="21" t="s">
        <v>5</v>
      </c>
      <c r="D133" s="21" t="s">
        <v>5</v>
      </c>
      <c r="E133" s="22" t="n">
        <v>0.2058943119554147</v>
      </c>
      <c r="F133" s="21" t="s">
        <v>5</v>
      </c>
    </row>
    <row r="134">
      <c r="B134" s="16" t="s">
        <v>36</v>
      </c>
      <c r="C134" s="18" t="s">
        <v>5</v>
      </c>
      <c r="D134" s="18" t="s">
        <v>5</v>
      </c>
      <c r="E134" s="18" t="s">
        <v>5</v>
      </c>
      <c r="F134" s="19" t="n">
        <v>0.20220566735769224</v>
      </c>
    </row>
    <row r="135">
      <c r="B135" s="16" t="s">
        <v>37</v>
      </c>
      <c r="C135" s="21" t="s">
        <v>5</v>
      </c>
      <c r="D135" s="21" t="s">
        <v>5</v>
      </c>
      <c r="E135" s="21" t="s">
        <v>5</v>
      </c>
      <c r="F135" s="22" t="n">
        <v>0.2241394083171992</v>
      </c>
    </row>
    <row r="136">
      <c r="B136" s="16" t="s">
        <v>38</v>
      </c>
      <c r="C136" s="18" t="s">
        <v>5</v>
      </c>
      <c r="D136" s="18" t="s">
        <v>5</v>
      </c>
      <c r="E136" s="18" t="s">
        <v>5</v>
      </c>
      <c r="F136" s="19" t="n">
        <v>0.249103082191652</v>
      </c>
    </row>
    <row r="137">
      <c r="B137" s="16" t="s">
        <v>39</v>
      </c>
      <c r="C137" s="21" t="s">
        <v>5</v>
      </c>
      <c r="D137" s="21" t="s">
        <v>5</v>
      </c>
      <c r="E137" s="21" t="s">
        <v>5</v>
      </c>
      <c r="F137" s="22" t="n">
        <v>0.18773970901998077</v>
      </c>
    </row>
    <row r="138">
      <c r="B138" s="16" t="s">
        <v>40</v>
      </c>
      <c r="C138" s="18" t="s">
        <v>5</v>
      </c>
      <c r="D138" s="18" t="s">
        <v>5</v>
      </c>
      <c r="E138" s="18" t="s">
        <v>5</v>
      </c>
      <c r="F138" s="19" t="n">
        <v>0.20674906390140835</v>
      </c>
    </row>
    <row r="139">
      <c r="B139" s="16" t="s">
        <v>41</v>
      </c>
      <c r="C139" s="21" t="s">
        <v>5</v>
      </c>
      <c r="D139" s="21" t="s">
        <v>5</v>
      </c>
      <c r="E139" s="21" t="s">
        <v>5</v>
      </c>
      <c r="F139" s="22" t="n">
        <v>0.16898072996891322</v>
      </c>
    </row>
    <row r="142">
      <c r="B142" s="12" t="s">
        <v>10</v>
      </c>
    </row>
    <row r="144">
      <c r="B144" s="13" t="s">
        <v>5</v>
      </c>
      <c r="C144" s="15" t="s">
        <v>66</v>
      </c>
    </row>
    <row r="145">
      <c r="B145" s="16" t="s">
        <v>42</v>
      </c>
      <c r="C145" s="19" t="n">
        <v>0.2218044051204388</v>
      </c>
    </row>
    <row r="146">
      <c r="B146" s="16" t="s">
        <v>43</v>
      </c>
      <c r="C146" s="22" t="n">
        <v>0.22070277361441545</v>
      </c>
    </row>
    <row r="147">
      <c r="B147" s="16" t="s">
        <v>44</v>
      </c>
      <c r="C147" s="19" t="n">
        <v>0.21055018935231026</v>
      </c>
    </row>
    <row r="148">
      <c r="B148" s="16" t="s">
        <v>45</v>
      </c>
      <c r="C148" s="22" t="n">
        <v>0.21358571351222524</v>
      </c>
    </row>
    <row r="149">
      <c r="B149" s="16" t="s">
        <v>46</v>
      </c>
      <c r="C149" s="19" t="n">
        <v>0.2181587035698359</v>
      </c>
    </row>
    <row r="150">
      <c r="B150" s="16" t="s">
        <v>47</v>
      </c>
      <c r="C150" s="22" t="n">
        <v>0.25486819590868925</v>
      </c>
    </row>
    <row r="151">
      <c r="B151" s="16" t="s">
        <v>48</v>
      </c>
      <c r="C151" s="19" t="n">
        <v>0.2065624136000046</v>
      </c>
    </row>
    <row r="152">
      <c r="B152" s="16" t="s">
        <v>49</v>
      </c>
      <c r="C152" s="22" t="n">
        <v>0.2444745224346991</v>
      </c>
    </row>
    <row r="153">
      <c r="B153" s="16" t="s">
        <v>50</v>
      </c>
      <c r="C153" s="19" t="n">
        <v>0.19567106990098776</v>
      </c>
    </row>
    <row r="154">
      <c r="B154" s="16" t="s">
        <v>51</v>
      </c>
      <c r="C154" s="22" t="n">
        <v>0.22162889216940837</v>
      </c>
    </row>
    <row r="155">
      <c r="B155" s="16" t="s">
        <v>52</v>
      </c>
      <c r="C155" s="19" t="n">
        <v>0.2247200035828707</v>
      </c>
    </row>
    <row r="156">
      <c r="B156" s="16" t="s">
        <v>53</v>
      </c>
      <c r="C156" s="22" t="n">
        <v>0.2128787483306849</v>
      </c>
    </row>
    <row r="157">
      <c r="B157" s="16" t="s">
        <v>54</v>
      </c>
      <c r="C157" s="19" t="n">
        <v>0.2049169432244067</v>
      </c>
    </row>
    <row r="158">
      <c r="B158" s="16" t="s">
        <v>55</v>
      </c>
      <c r="C158" s="22" t="n">
        <v>0.25024782314618493</v>
      </c>
    </row>
    <row r="159">
      <c r="B159" s="16" t="s">
        <v>56</v>
      </c>
      <c r="C159" s="19" t="n">
        <v>0.25640446081484153</v>
      </c>
    </row>
    <row r="160">
      <c r="B160" s="16" t="s">
        <v>57</v>
      </c>
      <c r="C160" s="22" t="n">
        <v>0.20112234252348946</v>
      </c>
    </row>
    <row r="161">
      <c r="B161" s="16" t="s">
        <v>58</v>
      </c>
      <c r="C161" s="19" t="n">
        <v>0.23114620397703262</v>
      </c>
    </row>
    <row r="162">
      <c r="B162" s="16" t="s">
        <v>59</v>
      </c>
      <c r="C162" s="22" t="n">
        <v>0.2058943119554147</v>
      </c>
    </row>
    <row r="163">
      <c r="B163" s="16" t="s">
        <v>60</v>
      </c>
      <c r="C163" s="19" t="n">
        <v>0.20220566735769224</v>
      </c>
    </row>
    <row r="164">
      <c r="B164" s="16" t="s">
        <v>61</v>
      </c>
      <c r="C164" s="22" t="n">
        <v>0.2241394083171992</v>
      </c>
    </row>
    <row r="165">
      <c r="B165" s="16" t="s">
        <v>62</v>
      </c>
      <c r="C165" s="19" t="n">
        <v>0.249103082191652</v>
      </c>
    </row>
    <row r="166">
      <c r="B166" s="16" t="s">
        <v>63</v>
      </c>
      <c r="C166" s="22" t="n">
        <v>0.18773970901998077</v>
      </c>
    </row>
    <row r="167">
      <c r="B167" s="16" t="s">
        <v>64</v>
      </c>
      <c r="C167" s="19" t="n">
        <v>0.20674906390140835</v>
      </c>
    </row>
    <row r="168">
      <c r="B168" s="16" t="s">
        <v>65</v>
      </c>
      <c r="C168" s="22" t="n">
        <v>0.16898072996891322</v>
      </c>
    </row>
    <row r="171">
      <c r="B171" s="10" t="s">
        <v>67</v>
      </c>
    </row>
    <row r="173">
      <c r="B173" s="12" t="s">
        <v>68</v>
      </c>
    </row>
    <row r="175">
      <c r="B175" s="13" t="s">
        <v>5</v>
      </c>
      <c r="C175" s="15" t="s">
        <v>6</v>
      </c>
      <c r="D175" s="15" t="s">
        <v>7</v>
      </c>
      <c r="E175" s="15" t="s">
        <v>8</v>
      </c>
      <c r="F175" s="15" t="s">
        <v>9</v>
      </c>
    </row>
    <row r="176">
      <c r="B176" s="16" t="s">
        <v>69</v>
      </c>
      <c r="C176" s="19" t="n">
        <v>1.272932174489107</v>
      </c>
      <c r="D176" s="19" t="n">
        <v>1.0825385727315546</v>
      </c>
      <c r="E176" s="19" t="n">
        <v>1.3619117794104068</v>
      </c>
      <c r="F176" s="19" t="n">
        <v>1.2784606601959096</v>
      </c>
    </row>
    <row r="177">
      <c r="B177" s="16" t="s">
        <v>70</v>
      </c>
      <c r="C177" s="22" t="n">
        <v>1.4767117968028574</v>
      </c>
      <c r="D177" s="22" t="n">
        <v>0.9379325117263455</v>
      </c>
      <c r="E177" s="22" t="n">
        <v>1.3473014637540563</v>
      </c>
      <c r="F177" s="22" t="n">
        <v>1.2783679873408351</v>
      </c>
    </row>
    <row r="178">
      <c r="B178" s="16" t="s">
        <v>71</v>
      </c>
      <c r="C178" s="19" t="n">
        <v>1.6642724577038432</v>
      </c>
      <c r="D178" s="19" t="n">
        <v>1.5599182596054826</v>
      </c>
      <c r="E178" s="19" t="n">
        <v>1.4037765734350298</v>
      </c>
      <c r="F178" s="19" t="n">
        <v>1.2863931108337645</v>
      </c>
    </row>
    <row r="179">
      <c r="B179" s="16" t="s">
        <v>72</v>
      </c>
      <c r="C179" s="22" t="n">
        <v>0.9015879594774059</v>
      </c>
      <c r="D179" s="22" t="n">
        <v>1.2294568761116136</v>
      </c>
      <c r="E179" s="22" t="n">
        <v>0.8536674597189744</v>
      </c>
      <c r="F179" s="22" t="n">
        <v>1.106385479163637</v>
      </c>
    </row>
    <row r="180">
      <c r="B180" s="16" t="s">
        <v>73</v>
      </c>
      <c r="C180" s="19" t="n">
        <v>-1.4716184612528287</v>
      </c>
      <c r="D180" s="19" t="n">
        <v>-1.3596081162486255</v>
      </c>
      <c r="E180" s="19" t="n">
        <v>-0.5080381364792997</v>
      </c>
      <c r="F180" s="19" t="n">
        <v>-0.23100466491483648</v>
      </c>
    </row>
    <row r="181">
      <c r="B181" s="16" t="s">
        <v>74</v>
      </c>
      <c r="C181" s="22" t="n">
        <v>0.3458850179955225</v>
      </c>
      <c r="D181" s="22" t="n">
        <v>0.6190681780566911</v>
      </c>
      <c r="E181" s="22" t="n">
        <v>0.6598953707582992</v>
      </c>
      <c r="F181" s="22" t="n">
        <v>0.7224150986489244</v>
      </c>
    </row>
    <row r="182">
      <c r="B182" s="16" t="s">
        <v>75</v>
      </c>
      <c r="C182" s="19" t="n">
        <v>-0.3808948348313032</v>
      </c>
      <c r="D182" s="19" t="n">
        <v>-0.3864326576305894</v>
      </c>
      <c r="E182" s="19" t="n">
        <v>-0.9071244742561293</v>
      </c>
      <c r="F182" s="19" t="n">
        <v>-0.13530402909300512</v>
      </c>
    </row>
    <row r="183">
      <c r="B183" s="16" t="s">
        <v>76</v>
      </c>
      <c r="C183" s="22" t="n">
        <v>0.7275703612783441</v>
      </c>
      <c r="D183" s="22" t="n">
        <v>1.0641224878613744</v>
      </c>
      <c r="E183" s="22" t="n">
        <v>1.7037932902260073</v>
      </c>
      <c r="F183" s="22" t="n">
        <v>0.7224150986489244</v>
      </c>
    </row>
    <row r="184">
      <c r="B184" s="16" t="s">
        <v>77</v>
      </c>
      <c r="C184" s="19" t="n">
        <v>0.5237907389645936</v>
      </c>
      <c r="D184" s="19" t="n">
        <v>-0.10726337049180257</v>
      </c>
      <c r="E184" s="19" t="n">
        <v>-0.6616584019652125</v>
      </c>
      <c r="F184" s="19" t="n">
        <v>-0.3356818315709894</v>
      </c>
    </row>
    <row r="185">
      <c r="B185" s="16" t="s">
        <v>78</v>
      </c>
      <c r="C185" s="22" t="n">
        <v>-0.7623269906153054</v>
      </c>
      <c r="D185" s="22" t="n">
        <v>-1.3596081162486255</v>
      </c>
      <c r="E185" s="22" t="n">
        <v>1.31520979159126</v>
      </c>
      <c r="F185" s="22" t="n">
        <v>-1.1760962404941357</v>
      </c>
    </row>
    <row r="186">
      <c r="B186" s="16" t="s">
        <v>79</v>
      </c>
      <c r="C186" s="19" t="n">
        <v>0.7275703612783441</v>
      </c>
      <c r="D186" s="19" t="n">
        <v>0.10705087173866931</v>
      </c>
      <c r="E186" s="19" t="n">
        <v>-0.4712627196408442</v>
      </c>
      <c r="F186" s="19" t="n">
        <v>0.3044163635534022</v>
      </c>
    </row>
    <row r="187">
      <c r="B187" s="16" t="s">
        <v>80</v>
      </c>
      <c r="C187" s="22" t="n">
        <v>0.7275703612783441</v>
      </c>
      <c r="D187" s="22" t="n">
        <v>0.7287190472012323</v>
      </c>
      <c r="E187" s="22" t="n">
        <v>0.6412198918218847</v>
      </c>
      <c r="F187" s="22" t="n">
        <v>0.7224150986489244</v>
      </c>
    </row>
    <row r="188">
      <c r="B188" s="16" t="s">
        <v>81</v>
      </c>
      <c r="C188" s="19" t="n">
        <v>1.2718049252316501</v>
      </c>
      <c r="D188" s="19" t="n">
        <v>-1.3596081162486255</v>
      </c>
      <c r="E188" s="19" t="n">
        <v>-1.4413166614034993</v>
      </c>
      <c r="F188" s="19" t="n">
        <v>-1.6909470584536999</v>
      </c>
    </row>
    <row r="189">
      <c r="B189" s="16" t="s">
        <v>82</v>
      </c>
      <c r="C189" s="22" t="n">
        <v>-0.5928917636033231</v>
      </c>
      <c r="D189" s="22" t="n">
        <v>-0.9110701191619521</v>
      </c>
      <c r="E189" s="22" t="n">
        <v>-0.11727162651119617</v>
      </c>
      <c r="F189" s="22" t="n">
        <v>-0.9005332722328158</v>
      </c>
    </row>
    <row r="190">
      <c r="B190" s="16" t="s">
        <v>83</v>
      </c>
      <c r="C190" s="19" t="n">
        <v>-0.37418864183137224</v>
      </c>
      <c r="D190" s="19" t="n">
        <v>-0.1995633735839327</v>
      </c>
      <c r="E190" s="19" t="n">
        <v>-0.2073320375738757</v>
      </c>
      <c r="F190" s="19" t="n">
        <v>-0.3128781614387422</v>
      </c>
    </row>
    <row r="191">
      <c r="B191" s="16" t="s">
        <v>84</v>
      </c>
      <c r="C191" s="22" t="n">
        <v>-0.29881789574565254</v>
      </c>
      <c r="D191" s="22" t="n">
        <v>0.17987267337963325</v>
      </c>
      <c r="E191" s="22" t="n">
        <v>0.6598953707582992</v>
      </c>
      <c r="F191" s="22" t="n">
        <v>0.7224150986489244</v>
      </c>
    </row>
    <row r="192">
      <c r="B192" s="16" t="s">
        <v>85</v>
      </c>
      <c r="C192" s="19" t="n">
        <v>1.6553117661889987</v>
      </c>
      <c r="D192" s="19" t="n">
        <v>1.5599182596054826</v>
      </c>
      <c r="E192" s="19" t="n">
        <v>1.0338685537366967</v>
      </c>
      <c r="F192" s="19" t="n">
        <v>1.757708358736591</v>
      </c>
    </row>
    <row r="193">
      <c r="B193" s="16" t="s">
        <v>86</v>
      </c>
      <c r="C193" s="22" t="n">
        <v>1.2864752371910309</v>
      </c>
      <c r="D193" s="22" t="n">
        <v>0.7644322664841671</v>
      </c>
      <c r="E193" s="22" t="n">
        <v>1.001622079857329</v>
      </c>
      <c r="F193" s="22" t="n">
        <v>0.8827496045816974</v>
      </c>
    </row>
    <row r="194">
      <c r="B194" s="16" t="s">
        <v>87</v>
      </c>
      <c r="C194" s="19" t="n">
        <v>0.7275703612783441</v>
      </c>
      <c r="D194" s="19" t="n">
        <v>0.5867428009874466</v>
      </c>
      <c r="E194" s="19" t="n">
        <v>1.5556838683710819</v>
      </c>
      <c r="F194" s="19" t="n">
        <v>1.2214285957820348</v>
      </c>
    </row>
    <row r="195">
      <c r="B195" s="16" t="s">
        <v>88</v>
      </c>
      <c r="C195" s="22" t="n">
        <v>1.2438643987914884</v>
      </c>
      <c r="D195" s="22" t="n">
        <v>0.7644322664841671</v>
      </c>
      <c r="E195" s="22" t="n">
        <v>1.1214377026305846</v>
      </c>
      <c r="F195" s="22" t="n">
        <v>1.2452910401014177</v>
      </c>
    </row>
    <row r="196">
      <c r="B196" s="16" t="s">
        <v>89</v>
      </c>
      <c r="C196" s="19" t="n">
        <v>1.1067480185474328</v>
      </c>
      <c r="D196" s="19" t="n">
        <v>1.2394997109832453</v>
      </c>
      <c r="E196" s="19" t="n">
        <v>1.523592196208285</v>
      </c>
      <c r="F196" s="19" t="n">
        <v>1.0414209641119074</v>
      </c>
    </row>
    <row r="197">
      <c r="B197" s="16" t="s">
        <v>90</v>
      </c>
      <c r="C197" s="22" t="n">
        <v>1.2438643987914884</v>
      </c>
      <c r="D197" s="22" t="n">
        <v>1.5599182596054826</v>
      </c>
      <c r="E197" s="22" t="n">
        <v>1.3941582532897743</v>
      </c>
      <c r="F197" s="22" t="n">
        <v>1.2134961451441801</v>
      </c>
    </row>
    <row r="198">
      <c r="B198" s="16" t="s">
        <v>91</v>
      </c>
      <c r="C198" s="19" t="n">
        <v>1.6521098317581953</v>
      </c>
      <c r="D198" s="19" t="n">
        <v>1.4029571213537921</v>
      </c>
      <c r="E198" s="19" t="n">
        <v>-0.725729257808439</v>
      </c>
      <c r="F198" s="19" t="n">
        <v>1.757708358736591</v>
      </c>
    </row>
    <row r="199">
      <c r="B199" s="16" t="s">
        <v>92</v>
      </c>
      <c r="C199" s="22" t="n">
        <v>-1.436097680054099</v>
      </c>
      <c r="D199" s="22" t="n">
        <v>-1.3596081162486255</v>
      </c>
      <c r="E199" s="22" t="n">
        <v>-1.4279004681771172</v>
      </c>
      <c r="F199" s="22" t="n">
        <v>-1.3481714215264087</v>
      </c>
    </row>
    <row r="200">
      <c r="B200" s="16" t="s">
        <v>93</v>
      </c>
      <c r="C200" s="19" t="n">
        <v>0.7275703612783441</v>
      </c>
      <c r="D200" s="19" t="n">
        <v>0.45862335252301034</v>
      </c>
      <c r="E200" s="19" t="n">
        <v>0.48755731310176775</v>
      </c>
      <c r="F200" s="19" t="n">
        <v>-0.3128781614387422</v>
      </c>
    </row>
    <row r="201">
      <c r="B201" s="16" t="s">
        <v>94</v>
      </c>
      <c r="C201" s="22" t="n">
        <v>-0.37418864183137224</v>
      </c>
      <c r="D201" s="22" t="n">
        <v>-0.3864326576305894</v>
      </c>
      <c r="E201" s="22" t="n">
        <v>-0.2497730997598894</v>
      </c>
      <c r="F201" s="22" t="n">
        <v>7.318282659354025E-4</v>
      </c>
    </row>
    <row r="202">
      <c r="B202" s="16" t="s">
        <v>95</v>
      </c>
      <c r="C202" s="19" t="n">
        <v>-1.253609587897948</v>
      </c>
      <c r="D202" s="19" t="n">
        <v>-0.5760367453680987</v>
      </c>
      <c r="E202" s="19" t="n">
        <v>-1.473717311528749</v>
      </c>
      <c r="F202" s="19" t="n">
        <v>-0.6001922074996466</v>
      </c>
    </row>
    <row r="203">
      <c r="B203" s="16" t="s">
        <v>96</v>
      </c>
      <c r="C203" s="22" t="n">
        <v>1.2825871144210215</v>
      </c>
      <c r="D203" s="22" t="n">
        <v>1.219471726200232</v>
      </c>
      <c r="E203" s="22" t="n">
        <v>1.062049864336</v>
      </c>
      <c r="F203" s="22" t="n">
        <v>1.2783679873408351</v>
      </c>
    </row>
    <row r="204">
      <c r="B204" s="16" t="s">
        <v>97</v>
      </c>
      <c r="C204" s="19" t="n">
        <v>0.9313499835920946</v>
      </c>
      <c r="D204" s="19" t="n">
        <v>1.5599182596054826</v>
      </c>
      <c r="E204" s="19" t="n">
        <v>1.31520979159126</v>
      </c>
      <c r="F204" s="19" t="n">
        <v>-0.6729860976340719</v>
      </c>
    </row>
    <row r="205">
      <c r="B205" s="16" t="s">
        <v>98</v>
      </c>
      <c r="C205" s="22" t="n">
        <v>-0.9582731706716682</v>
      </c>
      <c r="D205" s="22" t="n">
        <v>1.2353104907287031</v>
      </c>
      <c r="E205" s="22" t="n">
        <v>1.015193074800282</v>
      </c>
      <c r="F205" s="22" t="n">
        <v>1.2783679873408351</v>
      </c>
    </row>
    <row r="206">
      <c r="B206" s="16" t="s">
        <v>99</v>
      </c>
      <c r="C206" s="19" t="n">
        <v>0.9047898939082093</v>
      </c>
      <c r="D206" s="19" t="n">
        <v>0.737902819071762</v>
      </c>
      <c r="E206" s="19" t="n">
        <v>-1.0676107686240397</v>
      </c>
      <c r="F206" s="19" t="n">
        <v>1.0548247856139703</v>
      </c>
    </row>
    <row r="207">
      <c r="B207" s="16" t="s">
        <v>100</v>
      </c>
      <c r="C207" s="22" t="n">
        <v>1.2704244884753737</v>
      </c>
      <c r="D207" s="22" t="n">
        <v>1.0883396928989297</v>
      </c>
      <c r="E207" s="22" t="n">
        <v>1.5556838683710819</v>
      </c>
      <c r="F207" s="22" t="n">
        <v>0.902422730319052</v>
      </c>
    </row>
    <row r="208">
      <c r="B208" s="16" t="s">
        <v>101</v>
      </c>
      <c r="C208" s="19" t="n">
        <v>1.3130353268749162</v>
      </c>
      <c r="D208" s="19" t="n">
        <v>0.8948639573234526</v>
      </c>
      <c r="E208" s="19" t="n">
        <v>1.301638796648307</v>
      </c>
      <c r="F208" s="19" t="n">
        <v>1.3738306510769531</v>
      </c>
    </row>
    <row r="209">
      <c r="B209" s="16" t="s">
        <v>102</v>
      </c>
      <c r="C209" s="22" t="n">
        <v>0.6856537712958719</v>
      </c>
      <c r="D209" s="22" t="n">
        <v>0.7460161816139866</v>
      </c>
      <c r="E209" s="22" t="n">
        <v>0.44334095181763</v>
      </c>
      <c r="F209" s="22" t="n">
        <v>0.902422730319052</v>
      </c>
    </row>
    <row r="210">
      <c r="B210" s="16" t="s">
        <v>103</v>
      </c>
      <c r="C210" s="19" t="n">
        <v>-1.4095375903702134</v>
      </c>
      <c r="D210" s="19" t="n">
        <v>1.2360108331907198</v>
      </c>
      <c r="E210" s="19" t="n">
        <v>-0.7766928983877361</v>
      </c>
      <c r="F210" s="19" t="n">
        <v>-1.3481714215264087</v>
      </c>
    </row>
    <row r="211">
      <c r="B211" s="16" t="s">
        <v>104</v>
      </c>
      <c r="C211" s="22" t="n">
        <v>-0.7519858623441846</v>
      </c>
      <c r="D211" s="22" t="n">
        <v>1.0483362177826177</v>
      </c>
      <c r="E211" s="22" t="n">
        <v>0.12320245026862593</v>
      </c>
      <c r="F211" s="22" t="n">
        <v>1.242857540777027</v>
      </c>
    </row>
    <row r="212">
      <c r="B212" s="16" t="s">
        <v>105</v>
      </c>
      <c r="C212" s="19" t="n">
        <v>0.7275703612783441</v>
      </c>
      <c r="D212" s="19" t="n">
        <v>0.5867428009874466</v>
      </c>
      <c r="E212" s="19" t="n">
        <v>1.1817106853926844</v>
      </c>
      <c r="F212" s="19" t="n">
        <v>-0.9880634853310791</v>
      </c>
    </row>
    <row r="213">
      <c r="B213" s="16" t="s">
        <v>106</v>
      </c>
      <c r="C213" s="22" t="n">
        <v>1.4515321438752482</v>
      </c>
      <c r="D213" s="22" t="n">
        <v>-1.3596081162486255</v>
      </c>
      <c r="E213" s="22" t="n">
        <v>-1.0676107686240397</v>
      </c>
      <c r="F213" s="22" t="n">
        <v>1.4056255460341909</v>
      </c>
    </row>
    <row r="214">
      <c r="B214" s="16" t="s">
        <v>107</v>
      </c>
      <c r="C214" s="19" t="n">
        <v>1.2452448355477648</v>
      </c>
      <c r="D214" s="19" t="n">
        <v>0.5867428009874466</v>
      </c>
      <c r="E214" s="19" t="n">
        <v>0.988205886630947</v>
      </c>
      <c r="F214" s="19" t="n">
        <v>1.3738306510769531</v>
      </c>
    </row>
    <row r="215">
      <c r="B215" s="16" t="s">
        <v>108</v>
      </c>
      <c r="C215" s="22" t="n">
        <v>-0.7132631467146515</v>
      </c>
      <c r="D215" s="22" t="n">
        <v>-1.1819186507519048</v>
      </c>
      <c r="E215" s="22" t="n">
        <v>1.1401131815669991</v>
      </c>
      <c r="F215" s="22" t="n">
        <v>1.0548247856139703</v>
      </c>
    </row>
    <row r="216">
      <c r="B216" s="16" t="s">
        <v>109</v>
      </c>
      <c r="C216" s="19" t="n">
        <v>1.1078752678048895</v>
      </c>
      <c r="D216" s="19" t="n">
        <v>1.0825385727315546</v>
      </c>
      <c r="E216" s="19" t="n">
        <v>1.1536841765099521</v>
      </c>
      <c r="F216" s="19" t="n">
        <v>1.106385479163637</v>
      </c>
    </row>
    <row r="217">
      <c r="B217" s="16" t="s">
        <v>110</v>
      </c>
      <c r="C217" s="22" t="n">
        <v>1.076985994432744</v>
      </c>
      <c r="D217" s="22" t="n">
        <v>0.9114030643139405</v>
      </c>
      <c r="E217" s="22" t="n">
        <v>1.3338852705276745</v>
      </c>
      <c r="F217" s="22" t="n">
        <v>0.9262851746384346</v>
      </c>
    </row>
    <row r="218">
      <c r="B218" s="16" t="s">
        <v>111</v>
      </c>
      <c r="C218" s="19" t="n">
        <v>-0.37418864183137224</v>
      </c>
      <c r="D218" s="19" t="n">
        <v>-0.5026322933437011</v>
      </c>
      <c r="E218" s="19" t="n">
        <v>-0.038323164812681734</v>
      </c>
      <c r="F218" s="19" t="n">
        <v>-0.9959959359689338</v>
      </c>
    </row>
    <row r="219">
      <c r="B219" s="16" t="s">
        <v>112</v>
      </c>
      <c r="C219" s="22" t="n">
        <v>-1.3019300467420272</v>
      </c>
      <c r="D219" s="22" t="n">
        <v>-0.3664623578078262</v>
      </c>
      <c r="E219" s="22" t="n">
        <v>0.11581757326673582</v>
      </c>
      <c r="F219" s="22" t="n">
        <v>0.04966327408097797</v>
      </c>
    </row>
    <row r="220">
      <c r="B220" s="16" t="s">
        <v>113</v>
      </c>
      <c r="C220" s="19" t="n">
        <v>-0.5614764545112149</v>
      </c>
      <c r="D220" s="19" t="n">
        <v>-0.7818675581900573</v>
      </c>
      <c r="E220" s="19" t="n">
        <v>-0.49564615715902094</v>
      </c>
      <c r="F220" s="19" t="n">
        <v>-0.31130768789125385</v>
      </c>
    </row>
    <row r="221">
      <c r="B221" s="16" t="s">
        <v>114</v>
      </c>
      <c r="C221" s="22" t="n">
        <v>0.6863399596350779</v>
      </c>
      <c r="D221" s="22" t="n">
        <v>0.4506201693907505</v>
      </c>
      <c r="E221" s="22" t="n">
        <v>0.3181686616592694</v>
      </c>
      <c r="F221" s="22" t="n">
        <v>-0.3128781614387422</v>
      </c>
    </row>
    <row r="222">
      <c r="B222" s="16" t="s">
        <v>115</v>
      </c>
      <c r="C222" s="19" t="n">
        <v>-0.5514081744612374</v>
      </c>
      <c r="D222" s="19" t="n">
        <v>-0.9002744473785894</v>
      </c>
      <c r="E222" s="19" t="n">
        <v>-0.5321119705643347</v>
      </c>
      <c r="F222" s="19" t="n">
        <v>-0.7921258599794234</v>
      </c>
    </row>
    <row r="223">
      <c r="B223" s="16" t="s">
        <v>116</v>
      </c>
      <c r="C223" s="22" t="n">
        <v>-0.5263886741528717</v>
      </c>
      <c r="D223" s="22" t="n">
        <v>-0.2259826415863731</v>
      </c>
      <c r="E223" s="22" t="n">
        <v>-0.5642036427271313</v>
      </c>
      <c r="F223" s="22" t="n">
        <v>-0.7704084937191229</v>
      </c>
    </row>
    <row r="224">
      <c r="B224" s="16" t="s">
        <v>117</v>
      </c>
      <c r="C224" s="19" t="n">
        <v>0.5345729281539653</v>
      </c>
      <c r="D224" s="19" t="n">
        <v>-0.02375607647744049</v>
      </c>
      <c r="E224" s="19" t="n">
        <v>-0.5321119705643347</v>
      </c>
      <c r="F224" s="19" t="n">
        <v>-0.38710762859010156</v>
      </c>
    </row>
    <row r="225">
      <c r="B225" s="16" t="s">
        <v>118</v>
      </c>
      <c r="C225" s="22" t="n">
        <v>-1.4759476449410887</v>
      </c>
      <c r="D225" s="22" t="n">
        <v>-0.9395238483932287</v>
      </c>
      <c r="E225" s="22" t="n">
        <v>-0.7190603438772163</v>
      </c>
      <c r="F225" s="22" t="n">
        <v>-0.0043309187930790465</v>
      </c>
    </row>
    <row r="226">
      <c r="B226" s="16" t="s">
        <v>119</v>
      </c>
      <c r="C226" s="19" t="n">
        <v>-0.37418864183137224</v>
      </c>
      <c r="D226" s="19" t="n">
        <v>0.2886592890125366</v>
      </c>
      <c r="E226" s="19" t="n">
        <v>0.25774087718059846</v>
      </c>
      <c r="F226" s="19" t="n">
        <v>0.24316740010824323</v>
      </c>
    </row>
    <row r="227">
      <c r="B227" s="16" t="s">
        <v>120</v>
      </c>
      <c r="C227" s="22" t="n">
        <v>-0.8778789924806181</v>
      </c>
      <c r="D227" s="22" t="n">
        <v>-1.5000249569992925</v>
      </c>
      <c r="E227" s="22" t="n">
        <v>-0.9811232536777532</v>
      </c>
      <c r="F227" s="22" t="n">
        <v>-1.3481714215264087</v>
      </c>
    </row>
    <row r="228">
      <c r="B228" s="16" t="s">
        <v>121</v>
      </c>
      <c r="C228" s="19" t="n">
        <v>0.29443137546880227</v>
      </c>
      <c r="D228" s="19" t="n">
        <v>0.2870525796102392</v>
      </c>
      <c r="E228" s="19" t="n">
        <v>-1.0209087808048927</v>
      </c>
      <c r="F228" s="19" t="n">
        <v>0.5741096890809596</v>
      </c>
    </row>
    <row r="229">
      <c r="B229" s="16" t="s">
        <v>122</v>
      </c>
      <c r="C229" s="22" t="n">
        <v>0.7275703612783441</v>
      </c>
      <c r="D229" s="22" t="n">
        <v>0.8798790652855477</v>
      </c>
      <c r="E229" s="22" t="n">
        <v>1.7037932902260073</v>
      </c>
      <c r="F229" s="22" t="n">
        <v>0.6929610301610027</v>
      </c>
    </row>
    <row r="230">
      <c r="B230" s="16" t="s">
        <v>123</v>
      </c>
      <c r="C230" s="19" t="n">
        <v>-1.0832349850479406</v>
      </c>
      <c r="D230" s="19" t="n">
        <v>-1.516569254500316</v>
      </c>
      <c r="E230" s="19" t="n">
        <v>-1.3540564904720642</v>
      </c>
      <c r="F230" s="19" t="n">
        <v>-1.3481714215264087</v>
      </c>
    </row>
    <row r="231">
      <c r="B231" s="16" t="s">
        <v>124</v>
      </c>
      <c r="C231" s="22" t="n">
        <v>1.8293293643880606</v>
      </c>
      <c r="D231" s="22" t="n">
        <v>1.5599182596054826</v>
      </c>
      <c r="E231" s="22" t="n">
        <v>1.7037932902260073</v>
      </c>
      <c r="F231" s="22" t="n">
        <v>1.757708358736591</v>
      </c>
    </row>
    <row r="232">
      <c r="B232" s="16" t="s">
        <v>125</v>
      </c>
      <c r="C232" s="19" t="n">
        <v>0.1583243570945366</v>
      </c>
      <c r="D232" s="19" t="n">
        <v>0.29366422164959544</v>
      </c>
      <c r="E232" s="19" t="n">
        <v>-0.4121838593087124</v>
      </c>
      <c r="F232" s="19" t="n">
        <v>0.4035019060410162</v>
      </c>
    </row>
    <row r="233">
      <c r="B233" s="16" t="s">
        <v>126</v>
      </c>
      <c r="C233" s="22" t="n">
        <v>-1.4759476449410887</v>
      </c>
      <c r="D233" s="22" t="n">
        <v>-1.8369878031225533</v>
      </c>
      <c r="E233" s="22" t="n">
        <v>-2.083214889010078</v>
      </c>
      <c r="F233" s="22" t="n">
        <v>-1.3481714215264087</v>
      </c>
    </row>
    <row r="234">
      <c r="B234" s="16" t="s">
        <v>127</v>
      </c>
      <c r="C234" s="19" t="n">
        <v>-0.47928043936796155</v>
      </c>
      <c r="D234" s="19" t="n">
        <v>-0.3656518359358451</v>
      </c>
      <c r="E234" s="19" t="n">
        <v>-1.1858202736960188</v>
      </c>
      <c r="F234" s="19" t="n">
        <v>-0.05864106261725541</v>
      </c>
    </row>
    <row r="235">
      <c r="B235" s="16" t="s">
        <v>128</v>
      </c>
      <c r="C235" s="22" t="n">
        <v>-0.5880070682779193</v>
      </c>
      <c r="D235" s="22" t="n">
        <v>-1.2408311601938047</v>
      </c>
      <c r="E235" s="22" t="n">
        <v>-1.4142169847517976</v>
      </c>
      <c r="F235" s="22" t="n">
        <v>-1.3481714215264087</v>
      </c>
    </row>
    <row r="236">
      <c r="B236" s="16" t="s">
        <v>129</v>
      </c>
      <c r="C236" s="19" t="n">
        <v>-1.0748414058146991</v>
      </c>
      <c r="D236" s="19" t="n">
        <v>1.5599182596054826</v>
      </c>
      <c r="E236" s="19" t="n">
        <v>-0.40110412653455085</v>
      </c>
      <c r="F236" s="19" t="n">
        <v>-0.7272540177827684</v>
      </c>
    </row>
    <row r="237">
      <c r="B237" s="16" t="s">
        <v>130</v>
      </c>
      <c r="C237" s="22" t="n">
        <v>-0.17040901951762175</v>
      </c>
      <c r="D237" s="22" t="n">
        <v>-0.3864326576305894</v>
      </c>
      <c r="E237" s="22" t="n">
        <v>-0.38591263421004474</v>
      </c>
      <c r="F237" s="22" t="n">
        <v>-0.3128781614387422</v>
      </c>
    </row>
    <row r="238">
      <c r="B238" s="16" t="s">
        <v>131</v>
      </c>
      <c r="C238" s="19" t="n">
        <v>-1.4759476449410887</v>
      </c>
      <c r="D238" s="19" t="n">
        <v>-1.674230735214023</v>
      </c>
      <c r="E238" s="19" t="n">
        <v>-1.3848415517225259</v>
      </c>
      <c r="F238" s="19" t="n">
        <v>-1.7321418020411214</v>
      </c>
    </row>
    <row r="239">
      <c r="B239" s="16" t="s">
        <v>132</v>
      </c>
      <c r="C239" s="22" t="n">
        <v>0.7275703612783441</v>
      </c>
      <c r="D239" s="22" t="n">
        <v>0.5867428009874466</v>
      </c>
      <c r="E239" s="22" t="n">
        <v>0.3773600104737679</v>
      </c>
      <c r="F239" s="22" t="n">
        <v>0.5835095377111438</v>
      </c>
    </row>
    <row r="240">
      <c r="B240" s="16" t="s">
        <v>133</v>
      </c>
      <c r="C240" s="19" t="n">
        <v>0.12994276973612426</v>
      </c>
      <c r="D240" s="19" t="n">
        <v>0.4656536025577763</v>
      </c>
      <c r="E240" s="19" t="n">
        <v>0.6598953707582992</v>
      </c>
      <c r="F240" s="19" t="n">
        <v>-0.3128781614387422</v>
      </c>
    </row>
    <row r="241">
      <c r="B241" s="16" t="s">
        <v>134</v>
      </c>
      <c r="C241" s="22" t="n">
        <v>-0.9517010891129541</v>
      </c>
      <c r="D241" s="22" t="n">
        <v>-0.3864326576305894</v>
      </c>
      <c r="E241" s="22" t="n">
        <v>-0.6182905075481683</v>
      </c>
      <c r="F241" s="22" t="n">
        <v>0.06297442272796631</v>
      </c>
    </row>
    <row r="242">
      <c r="B242" s="16" t="s">
        <v>135</v>
      </c>
      <c r="C242" s="19" t="n">
        <v>-0.8918631161007928</v>
      </c>
      <c r="D242" s="19" t="n">
        <v>-0.9230372358524552</v>
      </c>
      <c r="E242" s="19" t="n">
        <v>-1.4279004681771172</v>
      </c>
      <c r="F242" s="19" t="n">
        <v>-0.7984602566205339</v>
      </c>
    </row>
    <row r="243">
      <c r="B243" s="16" t="s">
        <v>136</v>
      </c>
      <c r="C243" s="22" t="n">
        <v>-0.059166540618245445</v>
      </c>
      <c r="D243" s="22" t="n">
        <v>-0.41070235711785946</v>
      </c>
      <c r="E243" s="22" t="n">
        <v>-0.65319251648641</v>
      </c>
      <c r="F243" s="22" t="n">
        <v>-0.3128781614387422</v>
      </c>
    </row>
    <row r="244">
      <c r="B244" s="16" t="s">
        <v>137</v>
      </c>
      <c r="C244" s="19" t="n">
        <v>-0.37418864183137224</v>
      </c>
      <c r="D244" s="19" t="n">
        <v>-0.4287431846112155</v>
      </c>
      <c r="E244" s="19" t="n">
        <v>-0.3840025487094091</v>
      </c>
      <c r="F244" s="19" t="n">
        <v>0.22184153066840975</v>
      </c>
    </row>
    <row r="245">
      <c r="B245" s="16" t="s">
        <v>138</v>
      </c>
      <c r="C245" s="22" t="n">
        <v>-1.4759476449410887</v>
      </c>
      <c r="D245" s="22" t="n">
        <v>-0.3864326576305894</v>
      </c>
      <c r="E245" s="22" t="n">
        <v>0.4030923721384838</v>
      </c>
      <c r="F245" s="22" t="n">
        <v>-0.3312692348939166</v>
      </c>
    </row>
    <row r="246">
      <c r="B246" s="16" t="s">
        <v>139</v>
      </c>
      <c r="C246" s="19" t="n">
        <v>-1.4390464269860828</v>
      </c>
      <c r="D246" s="19" t="n">
        <v>1.21528250594569</v>
      </c>
      <c r="E246" s="19" t="n">
        <v>-0.5419975809085279</v>
      </c>
      <c r="F246" s="19" t="n">
        <v>-1.3481714215264087</v>
      </c>
    </row>
    <row r="247">
      <c r="B247" s="16" t="s">
        <v>140</v>
      </c>
      <c r="C247" s="22" t="n">
        <v>0.045533228741776455</v>
      </c>
      <c r="D247" s="22" t="n">
        <v>-1.1246180412228381</v>
      </c>
      <c r="E247" s="22" t="n">
        <v>-0.04212103789380829</v>
      </c>
      <c r="F247" s="22" t="n">
        <v>-1.3481714215264087</v>
      </c>
    </row>
    <row r="248">
      <c r="B248" s="16" t="s">
        <v>141</v>
      </c>
      <c r="C248" s="19" t="n">
        <v>-0.7515448014259338</v>
      </c>
      <c r="D248" s="19" t="n">
        <v>0.11451638626859194</v>
      </c>
      <c r="E248" s="19" t="n">
        <v>-0.3840025487094091</v>
      </c>
      <c r="F248" s="19" t="n">
        <v>-0.3128781614387422</v>
      </c>
    </row>
    <row r="249">
      <c r="B249" s="16" t="s">
        <v>142</v>
      </c>
      <c r="C249" s="22" t="n">
        <v>0.39575412629298495</v>
      </c>
      <c r="D249" s="22" t="n">
        <v>0.5850732161143634</v>
      </c>
      <c r="E249" s="22" t="n">
        <v>0.6598953707582992</v>
      </c>
      <c r="F249" s="22" t="n">
        <v>0.2099051071586763</v>
      </c>
    </row>
    <row r="250">
      <c r="B250" s="16" t="s">
        <v>143</v>
      </c>
      <c r="C250" s="19" t="n">
        <v>-0.3916198273033056</v>
      </c>
      <c r="D250" s="19" t="n">
        <v>-1.17026391596744</v>
      </c>
      <c r="E250" s="19" t="n">
        <v>-1.210054545131407</v>
      </c>
      <c r="F250" s="19" t="n">
        <v>-1.3481714215264087</v>
      </c>
    </row>
    <row r="251">
      <c r="B251" s="16" t="s">
        <v>144</v>
      </c>
      <c r="C251" s="22" t="n">
        <v>-0.9310268926485769</v>
      </c>
      <c r="D251" s="22" t="n">
        <v>-1.0522974817846005</v>
      </c>
      <c r="E251" s="22" t="n">
        <v>-0.8973519778649919</v>
      </c>
      <c r="F251" s="22" t="n">
        <v>-1.3481714215264087</v>
      </c>
    </row>
    <row r="252">
      <c r="B252" s="16" t="s">
        <v>145</v>
      </c>
      <c r="C252" s="19" t="n">
        <v>0.00611626469517304</v>
      </c>
      <c r="D252" s="19" t="n">
        <v>-1.3596081162486255</v>
      </c>
      <c r="E252" s="19" t="n">
        <v>-1.4104191116706708</v>
      </c>
      <c r="F252" s="19" t="n">
        <v>-1.7003469070838837</v>
      </c>
    </row>
    <row r="253">
      <c r="B253" s="16" t="s">
        <v>146</v>
      </c>
      <c r="C253" s="22" t="n">
        <v>0.7275703612783441</v>
      </c>
      <c r="D253" s="22" t="n">
        <v>0.35943082400872717</v>
      </c>
      <c r="E253" s="22" t="n">
        <v>-0.3840025487094091</v>
      </c>
      <c r="F253" s="22" t="n">
        <v>0.6564991762558027</v>
      </c>
    </row>
    <row r="254">
      <c r="B254" s="16" t="s">
        <v>147</v>
      </c>
      <c r="C254" s="19" t="n">
        <v>-0.9610831808237255</v>
      </c>
      <c r="D254" s="19" t="n">
        <v>-0.3589968432779035</v>
      </c>
      <c r="E254" s="19" t="n">
        <v>0.2627328726916932</v>
      </c>
      <c r="F254" s="19" t="n">
        <v>-0.9562685903738418</v>
      </c>
    </row>
    <row r="255">
      <c r="B255" s="16" t="s">
        <v>148</v>
      </c>
      <c r="C255" s="22" t="n">
        <v>1.272932174489107</v>
      </c>
      <c r="D255" s="22" t="n">
        <v>1.0825385727315546</v>
      </c>
      <c r="E255" s="22" t="n">
        <v>1.3619117794104068</v>
      </c>
      <c r="F255" s="22" t="n">
        <v>1.2784606601959096</v>
      </c>
    </row>
    <row r="256">
      <c r="B256" s="16" t="s">
        <v>149</v>
      </c>
      <c r="C256" s="19" t="n">
        <v>1.4767117968028574</v>
      </c>
      <c r="D256" s="19" t="n">
        <v>0.9379325117263455</v>
      </c>
      <c r="E256" s="19" t="n">
        <v>1.3473014637540563</v>
      </c>
      <c r="F256" s="19" t="n">
        <v>1.2783679873408351</v>
      </c>
    </row>
    <row r="257">
      <c r="B257" s="16" t="s">
        <v>150</v>
      </c>
      <c r="C257" s="22" t="n">
        <v>-1.2696603366136052</v>
      </c>
      <c r="D257" s="22" t="n">
        <v>-0.7053494857499581</v>
      </c>
      <c r="E257" s="22" t="n">
        <v>-0.23839386019678657</v>
      </c>
      <c r="F257" s="22" t="n">
        <v>-0.6888234184605254</v>
      </c>
    </row>
    <row r="258">
      <c r="B258" s="16" t="s">
        <v>151</v>
      </c>
      <c r="C258" s="19" t="n">
        <v>-0.09503827343190202</v>
      </c>
      <c r="D258" s="19" t="n">
        <v>0.30439825515211466</v>
      </c>
      <c r="E258" s="19" t="n">
        <v>-0.5424606334605345</v>
      </c>
      <c r="F258" s="19" t="n">
        <v>0.37963946172163343</v>
      </c>
    </row>
    <row r="259">
      <c r="B259" s="16" t="s">
        <v>152</v>
      </c>
      <c r="C259" s="22" t="n">
        <v>-0.9008238076156374</v>
      </c>
      <c r="D259" s="22" t="n">
        <v>-0.9433954962311967</v>
      </c>
      <c r="E259" s="22" t="n">
        <v>-1.0861737590780873</v>
      </c>
      <c r="F259" s="22" t="n">
        <v>-0.3147266535514547</v>
      </c>
    </row>
    <row r="260">
      <c r="B260" s="16" t="s">
        <v>153</v>
      </c>
      <c r="C260" s="19" t="n">
        <v>0.1776261768805019</v>
      </c>
      <c r="D260" s="19" t="n">
        <v>-0.12981099065627488</v>
      </c>
      <c r="E260" s="19" t="n">
        <v>-0.5767770047202022</v>
      </c>
      <c r="F260" s="19" t="n">
        <v>-0.7565878329663597</v>
      </c>
    </row>
    <row r="261">
      <c r="B261" s="16" t="s">
        <v>154</v>
      </c>
      <c r="C261" s="22" t="n">
        <v>0.7275703612783441</v>
      </c>
      <c r="D261" s="22" t="n">
        <v>0.5867428009874466</v>
      </c>
      <c r="E261" s="22" t="n">
        <v>-1.0579924484787842</v>
      </c>
      <c r="F261" s="22" t="n">
        <v>0.5835095377111438</v>
      </c>
    </row>
    <row r="262">
      <c r="B262" s="16" t="s">
        <v>155</v>
      </c>
      <c r="C262" s="19" t="n">
        <v>-1.4759476449410887</v>
      </c>
      <c r="D262" s="19" t="n">
        <v>-1.361485094128318</v>
      </c>
      <c r="E262" s="19" t="n">
        <v>-1.0112904606596371</v>
      </c>
      <c r="F262" s="19" t="n">
        <v>-1.3481714215264087</v>
      </c>
    </row>
    <row r="263">
      <c r="B263" s="16" t="s">
        <v>156</v>
      </c>
      <c r="C263" s="22" t="n">
        <v>1.8293293643880606</v>
      </c>
      <c r="D263" s="22" t="n">
        <v>1.5599182596054826</v>
      </c>
      <c r="E263" s="22" t="n">
        <v>1.7037932902260073</v>
      </c>
      <c r="F263" s="22" t="n">
        <v>1.757708358736591</v>
      </c>
    </row>
    <row r="264">
      <c r="B264" s="16" t="s">
        <v>157</v>
      </c>
      <c r="C264" s="19" t="n">
        <v>-0.11701599192870787</v>
      </c>
      <c r="D264" s="19" t="n">
        <v>-0.5821629506206659</v>
      </c>
      <c r="E264" s="19" t="n">
        <v>-0.4433486992404785</v>
      </c>
      <c r="F264" s="19" t="n">
        <v>-0.09717473749465728</v>
      </c>
    </row>
    <row r="265">
      <c r="B265" s="16" t="s">
        <v>158</v>
      </c>
      <c r="C265" s="22" t="n">
        <v>-1.1911205686830368</v>
      </c>
      <c r="D265" s="22" t="n">
        <v>-1.5000249569992925</v>
      </c>
      <c r="E265" s="22" t="n">
        <v>-1.780439619851371</v>
      </c>
      <c r="F265" s="22" t="n">
        <v>-1.1194874938761237</v>
      </c>
    </row>
    <row r="266">
      <c r="B266" s="16" t="s">
        <v>159</v>
      </c>
      <c r="C266" s="19" t="n">
        <v>-1.194763564032091</v>
      </c>
      <c r="D266" s="19" t="n">
        <v>-1.3596081162486255</v>
      </c>
      <c r="E266" s="19" t="n">
        <v>-0.2615831752849952</v>
      </c>
      <c r="F266" s="19" t="n">
        <v>-1.698972181946629</v>
      </c>
    </row>
    <row r="267">
      <c r="B267" s="16" t="s">
        <v>160</v>
      </c>
      <c r="C267" s="22" t="n">
        <v>-1.080964366377298</v>
      </c>
      <c r="D267" s="22" t="n">
        <v>-0.3564195229361944</v>
      </c>
      <c r="E267" s="22" t="n">
        <v>-0.3840025487094091</v>
      </c>
      <c r="F267" s="22" t="n">
        <v>-1.2939961742327872</v>
      </c>
    </row>
    <row r="268">
      <c r="B268" s="16" t="s">
        <v>161</v>
      </c>
      <c r="C268" s="19" t="n">
        <v>-0.3522109233345664</v>
      </c>
      <c r="D268" s="19" t="n">
        <v>-0.7899726279849628</v>
      </c>
      <c r="E268" s="19" t="n">
        <v>0.07198662629768494</v>
      </c>
      <c r="F268" s="19" t="n">
        <v>-0.3128781614387422</v>
      </c>
    </row>
    <row r="269">
      <c r="B269" s="16" t="s">
        <v>162</v>
      </c>
      <c r="C269" s="22" t="n">
        <v>-0.10082994310189816</v>
      </c>
      <c r="D269" s="22" t="n">
        <v>0.5867428009874466</v>
      </c>
      <c r="E269" s="22" t="n">
        <v>0.6598953707582992</v>
      </c>
      <c r="F269" s="22" t="n">
        <v>-0.04561404394499065</v>
      </c>
    </row>
    <row r="270">
      <c r="B270" s="16" t="s">
        <v>163</v>
      </c>
      <c r="C270" s="19" t="n">
        <v>-0.19879060687603423</v>
      </c>
      <c r="D270" s="19" t="n">
        <v>0.5867428009874466</v>
      </c>
      <c r="E270" s="19" t="n">
        <v>0.6598953707582992</v>
      </c>
      <c r="F270" s="19" t="n">
        <v>0.7224150986489244</v>
      </c>
    </row>
    <row r="271">
      <c r="B271" s="16" t="s">
        <v>164</v>
      </c>
      <c r="C271" s="22" t="n">
        <v>-1.2028421337104338</v>
      </c>
      <c r="D271" s="22" t="n">
        <v>-1.8554038879927335</v>
      </c>
      <c r="E271" s="22" t="n">
        <v>-1.9780095818931729</v>
      </c>
      <c r="F271" s="22" t="n">
        <v>-1.6474114883969624</v>
      </c>
    </row>
    <row r="272">
      <c r="B272" s="16" t="s">
        <v>165</v>
      </c>
      <c r="C272" s="19" t="n">
        <v>-0.8872316082742085</v>
      </c>
      <c r="D272" s="19" t="n">
        <v>-1.1030966286842756</v>
      </c>
      <c r="E272" s="19" t="n">
        <v>-0.522493650419079</v>
      </c>
      <c r="F272" s="19" t="n">
        <v>-0.6532202990416427</v>
      </c>
    </row>
    <row r="273">
      <c r="B273" s="16" t="s">
        <v>166</v>
      </c>
      <c r="C273" s="22" t="n">
        <v>-1.4095375903702134</v>
      </c>
      <c r="D273" s="22" t="n">
        <v>-1.3596081162486255</v>
      </c>
      <c r="E273" s="22" t="n">
        <v>-1.4279004681771172</v>
      </c>
      <c r="F273" s="22" t="n">
        <v>-1.3481714215264087</v>
      </c>
    </row>
    <row r="274">
      <c r="B274" s="16" t="s">
        <v>167</v>
      </c>
      <c r="C274" s="19" t="n">
        <v>-1.2417198101734437</v>
      </c>
      <c r="D274" s="19" t="n">
        <v>-1.5165167600506015</v>
      </c>
      <c r="E274" s="19" t="n">
        <v>-0.9002647064786031</v>
      </c>
      <c r="F274" s="19" t="n">
        <v>-1.303168453477342</v>
      </c>
    </row>
    <row r="275">
      <c r="B275" s="16" t="s">
        <v>168</v>
      </c>
      <c r="C275" s="22" t="n">
        <v>0.7275703612783441</v>
      </c>
      <c r="D275" s="22" t="n">
        <v>0.5867428009874466</v>
      </c>
      <c r="E275" s="22" t="n">
        <v>0.14974096556623132</v>
      </c>
      <c r="F275" s="22" t="n">
        <v>0.4114343566788708</v>
      </c>
    </row>
    <row r="276">
      <c r="B276" s="16" t="s">
        <v>169</v>
      </c>
      <c r="C276" s="19" t="n">
        <v>1.6642724577038432</v>
      </c>
      <c r="D276" s="19" t="n">
        <v>1.5599182596054826</v>
      </c>
      <c r="E276" s="19" t="n">
        <v>1.4037765734350298</v>
      </c>
      <c r="F276" s="19" t="n">
        <v>1.2863931108337645</v>
      </c>
    </row>
    <row r="277">
      <c r="B277" s="16" t="s">
        <v>170</v>
      </c>
      <c r="C277" s="22" t="n">
        <v>0.9015879594774059</v>
      </c>
      <c r="D277" s="22" t="n">
        <v>1.2294568761116136</v>
      </c>
      <c r="E277" s="22" t="n">
        <v>0.8536674597189744</v>
      </c>
      <c r="F277" s="22" t="n">
        <v>1.106385479163637</v>
      </c>
    </row>
    <row r="278">
      <c r="B278" s="16" t="s">
        <v>171</v>
      </c>
      <c r="C278" s="19" t="n">
        <v>-1.4716184612528287</v>
      </c>
      <c r="D278" s="19" t="n">
        <v>-1.3596081162486255</v>
      </c>
      <c r="E278" s="19" t="n">
        <v>-0.5080381364792997</v>
      </c>
      <c r="F278" s="19" t="n">
        <v>-0.23100466491483648</v>
      </c>
    </row>
    <row r="279">
      <c r="B279" s="16" t="s">
        <v>172</v>
      </c>
      <c r="C279" s="22" t="n">
        <v>-0.5270909826478061</v>
      </c>
      <c r="D279" s="22" t="n">
        <v>-0.7283323704095874</v>
      </c>
      <c r="E279" s="22" t="n">
        <v>0.23470636380896084</v>
      </c>
      <c r="F279" s="22" t="n">
        <v>-0.3128781614387422</v>
      </c>
    </row>
    <row r="280">
      <c r="B280" s="16" t="s">
        <v>173</v>
      </c>
      <c r="C280" s="19" t="n">
        <v>-0.20775129839087883</v>
      </c>
      <c r="D280" s="19" t="n">
        <v>-0.3864326576305894</v>
      </c>
      <c r="E280" s="19" t="n">
        <v>-0.3070910406741739</v>
      </c>
      <c r="F280" s="19" t="n">
        <v>-0.2838051870712035</v>
      </c>
    </row>
    <row r="283">
      <c r="B283" s="12" t="s">
        <v>174</v>
      </c>
    </row>
    <row r="285">
      <c r="B285" s="13" t="s">
        <v>5</v>
      </c>
      <c r="C285" s="15" t="s">
        <v>6</v>
      </c>
      <c r="D285" s="15" t="s">
        <v>7</v>
      </c>
      <c r="E285" s="15" t="s">
        <v>8</v>
      </c>
      <c r="F285" s="15" t="s">
        <v>9</v>
      </c>
    </row>
    <row r="286">
      <c r="B286" s="16" t="s">
        <v>6</v>
      </c>
      <c r="C286" s="19" t="n">
        <v>0.9999999999999998</v>
      </c>
      <c r="D286" s="19" t="n">
        <v>0.6998909245701649</v>
      </c>
      <c r="E286" s="19" t="n">
        <v>0.6350043503001495</v>
      </c>
      <c r="F286" s="19" t="n">
        <v>0.735859963700821</v>
      </c>
    </row>
    <row r="287">
      <c r="B287" s="16" t="s">
        <v>7</v>
      </c>
      <c r="C287" s="22" t="n">
        <v>0.6998909245701649</v>
      </c>
      <c r="D287" s="22" t="n">
        <v>1.0000000000000002</v>
      </c>
      <c r="E287" s="22" t="n">
        <v>0.7289170096666856</v>
      </c>
      <c r="F287" s="22" t="n">
        <v>0.7432494470835498</v>
      </c>
    </row>
    <row r="288">
      <c r="B288" s="16" t="s">
        <v>8</v>
      </c>
      <c r="C288" s="19" t="n">
        <v>0.6350043503001495</v>
      </c>
      <c r="D288" s="19" t="n">
        <v>0.7289170096666856</v>
      </c>
      <c r="E288" s="19" t="n">
        <v>0.9999999999999989</v>
      </c>
      <c r="F288" s="19" t="n">
        <v>0.6857083946752791</v>
      </c>
    </row>
    <row r="289">
      <c r="B289" s="16" t="s">
        <v>9</v>
      </c>
      <c r="C289" s="22" t="n">
        <v>0.735859963700821</v>
      </c>
      <c r="D289" s="22" t="n">
        <v>0.7432494470835498</v>
      </c>
      <c r="E289" s="22" t="n">
        <v>0.6857083946752791</v>
      </c>
      <c r="F289" s="22" t="n">
        <v>0.9999999999999994</v>
      </c>
    </row>
    <row r="292">
      <c r="B292" s="12" t="s">
        <v>175</v>
      </c>
    </row>
    <row r="294">
      <c r="B294" s="13" t="s">
        <v>5</v>
      </c>
      <c r="C294" s="15" t="s">
        <v>6</v>
      </c>
      <c r="D294" s="15" t="s">
        <v>7</v>
      </c>
      <c r="E294" s="15" t="s">
        <v>8</v>
      </c>
      <c r="F294" s="15" t="s">
        <v>9</v>
      </c>
    </row>
    <row r="295">
      <c r="B295" s="16" t="s">
        <v>6</v>
      </c>
      <c r="C295" s="19" t="n">
        <v>0.9999999999999998</v>
      </c>
      <c r="D295" s="19" t="n">
        <v>0.6998909245701649</v>
      </c>
      <c r="E295" s="19" t="n">
        <v>0.6350043503001495</v>
      </c>
      <c r="F295" s="19" t="n">
        <v>0.7358599637008205</v>
      </c>
    </row>
    <row r="296">
      <c r="B296" s="16" t="s">
        <v>7</v>
      </c>
      <c r="C296" s="22" t="n">
        <v>0.6998909245701649</v>
      </c>
      <c r="D296" s="22" t="n">
        <v>1.0000000000000009</v>
      </c>
      <c r="E296" s="22" t="n">
        <v>0.7289170096666854</v>
      </c>
      <c r="F296" s="22" t="n">
        <v>0.7432494470835492</v>
      </c>
    </row>
    <row r="297">
      <c r="B297" s="16" t="s">
        <v>8</v>
      </c>
      <c r="C297" s="19" t="n">
        <v>0.6350043503001495</v>
      </c>
      <c r="D297" s="19" t="n">
        <v>0.7289170096666854</v>
      </c>
      <c r="E297" s="19" t="n">
        <v>0.9999999999999978</v>
      </c>
      <c r="F297" s="19" t="n">
        <v>0.6857083946752774</v>
      </c>
    </row>
    <row r="298">
      <c r="B298" s="16" t="s">
        <v>9</v>
      </c>
      <c r="C298" s="22" t="n">
        <v>0.7358599637008205</v>
      </c>
      <c r="D298" s="22" t="n">
        <v>0.7432494470835492</v>
      </c>
      <c r="E298" s="22" t="n">
        <v>0.6857083946752774</v>
      </c>
      <c r="F298" s="22" t="n">
        <v>0.9999999999999973</v>
      </c>
    </row>
    <row r="301">
      <c r="B301" s="12" t="s">
        <v>176</v>
      </c>
    </row>
    <row r="303">
      <c r="B303" s="13" t="s">
        <v>5</v>
      </c>
      <c r="C303" s="15" t="s">
        <v>177</v>
      </c>
      <c r="D303" s="15" t="s">
        <v>178</v>
      </c>
      <c r="E303" s="15" t="s">
        <v>179</v>
      </c>
      <c r="F303" s="15" t="s">
        <v>180</v>
      </c>
      <c r="G303" s="15" t="s">
        <v>181</v>
      </c>
      <c r="H303" s="15" t="s">
        <v>182</v>
      </c>
      <c r="I303" s="15" t="s">
        <v>183</v>
      </c>
      <c r="J303" s="15" t="s">
        <v>184</v>
      </c>
      <c r="K303" s="15" t="s">
        <v>185</v>
      </c>
      <c r="L303" s="15" t="s">
        <v>186</v>
      </c>
    </row>
    <row r="304">
      <c r="B304" s="16" t="s">
        <v>6</v>
      </c>
      <c r="C304" s="19" t="n">
        <v>4.097251638497602E-17</v>
      </c>
      <c r="D304" s="19" t="n">
        <v>-0.11701599192870787</v>
      </c>
      <c r="E304" s="19" t="n">
        <v>-1.4759476449410887</v>
      </c>
      <c r="F304" s="19" t="n">
        <v>1.8293293643880606</v>
      </c>
      <c r="G304" s="19" t="n">
        <v>0.9999999999999999</v>
      </c>
      <c r="H304" s="19" t="n">
        <v>-1.2750998499751311</v>
      </c>
      <c r="I304" s="19" t="n">
        <v>0.11825029254718837</v>
      </c>
      <c r="J304" s="19" t="n">
        <v>105.0</v>
      </c>
      <c r="K304" s="19" t="n">
        <v>0.30330666511854104</v>
      </c>
      <c r="L304" s="19" t="n">
        <v>2.9382249296025097E-4</v>
      </c>
    </row>
    <row r="305">
      <c r="B305" s="16" t="s">
        <v>7</v>
      </c>
      <c r="C305" s="22" t="n">
        <v>-3.595007889262412E-17</v>
      </c>
      <c r="D305" s="22" t="n">
        <v>0.10705087173866931</v>
      </c>
      <c r="E305" s="22" t="n">
        <v>-1.8554038879927335</v>
      </c>
      <c r="F305" s="22" t="n">
        <v>1.5599182596054826</v>
      </c>
      <c r="G305" s="22" t="n">
        <v>1.0000000000000004</v>
      </c>
      <c r="H305" s="22" t="n">
        <v>-1.2530244104086201</v>
      </c>
      <c r="I305" s="22" t="n">
        <v>-0.0978852636599454</v>
      </c>
      <c r="J305" s="22" t="n">
        <v>105.0</v>
      </c>
      <c r="K305" s="22" t="n">
        <v>0.2836671116387961</v>
      </c>
      <c r="L305" s="22" t="n">
        <v>4.973716610998329E-4</v>
      </c>
    </row>
    <row r="306">
      <c r="B306" s="16" t="s">
        <v>8</v>
      </c>
      <c r="C306" s="19" t="n">
        <v>4.229421046191073E-18</v>
      </c>
      <c r="D306" s="19" t="n">
        <v>-0.23839386019678657</v>
      </c>
      <c r="E306" s="19" t="n">
        <v>-2.083214889010078</v>
      </c>
      <c r="F306" s="19" t="n">
        <v>1.7037932902260073</v>
      </c>
      <c r="G306" s="19" t="n">
        <v>0.9999999999999989</v>
      </c>
      <c r="H306" s="19" t="n">
        <v>-1.0856182228562856</v>
      </c>
      <c r="I306" s="19" t="n">
        <v>0.07011358622700363</v>
      </c>
      <c r="J306" s="19" t="n">
        <v>105.0</v>
      </c>
      <c r="K306" s="19" t="n">
        <v>0.24741304115708604</v>
      </c>
      <c r="L306" s="19" t="n">
        <v>0.0013491598394708105</v>
      </c>
    </row>
    <row r="307">
      <c r="B307" s="16" t="s">
        <v>9</v>
      </c>
      <c r="C307" s="22" t="n">
        <v>-1.2741130901650605E-16</v>
      </c>
      <c r="D307" s="22" t="n">
        <v>-0.09717473749465728</v>
      </c>
      <c r="E307" s="22" t="n">
        <v>-1.7321418020411214</v>
      </c>
      <c r="F307" s="22" t="n">
        <v>1.757708358736591</v>
      </c>
      <c r="G307" s="22" t="n">
        <v>0.9999999999999987</v>
      </c>
      <c r="H307" s="22" t="n">
        <v>-1.1990558171767811</v>
      </c>
      <c r="I307" s="22" t="n">
        <v>-0.008226702793117588</v>
      </c>
      <c r="J307" s="22" t="n">
        <v>105.0</v>
      </c>
      <c r="K307" s="22" t="n">
        <v>0.2431692975462911</v>
      </c>
      <c r="L307" s="22" t="n">
        <v>0.0015197080606211741</v>
      </c>
    </row>
    <row r="310">
      <c r="B310" s="10" t="s">
        <v>187</v>
      </c>
    </row>
    <row r="312">
      <c r="B312" s="12" t="s">
        <v>188</v>
      </c>
    </row>
    <row r="314">
      <c r="B314" s="13" t="s">
        <v>189</v>
      </c>
      <c r="C314" s="15" t="s">
        <v>18</v>
      </c>
      <c r="D314" s="15" t="s">
        <v>19</v>
      </c>
      <c r="E314" s="15" t="s">
        <v>20</v>
      </c>
      <c r="F314" s="15" t="s">
        <v>21</v>
      </c>
      <c r="G314" s="15" t="s">
        <v>22</v>
      </c>
      <c r="H314" s="15" t="s">
        <v>23</v>
      </c>
      <c r="I314" s="15" t="s">
        <v>24</v>
      </c>
      <c r="J314" s="15" t="s">
        <v>25</v>
      </c>
      <c r="K314" s="15" t="s">
        <v>26</v>
      </c>
      <c r="L314" s="15" t="s">
        <v>27</v>
      </c>
      <c r="M314" s="15" t="s">
        <v>28</v>
      </c>
      <c r="N314" s="15" t="s">
        <v>29</v>
      </c>
      <c r="O314" s="15" t="s">
        <v>30</v>
      </c>
      <c r="P314" s="15" t="s">
        <v>31</v>
      </c>
      <c r="Q314" s="15" t="s">
        <v>32</v>
      </c>
      <c r="R314" s="15" t="s">
        <v>33</v>
      </c>
      <c r="S314" s="15" t="s">
        <v>34</v>
      </c>
      <c r="T314" s="15" t="s">
        <v>35</v>
      </c>
      <c r="U314" s="15" t="s">
        <v>36</v>
      </c>
      <c r="V314" s="15" t="s">
        <v>37</v>
      </c>
      <c r="W314" s="15" t="s">
        <v>38</v>
      </c>
      <c r="X314" s="15" t="s">
        <v>39</v>
      </c>
      <c r="Y314" s="15" t="s">
        <v>40</v>
      </c>
      <c r="Z314" s="15" t="s">
        <v>41</v>
      </c>
    </row>
    <row r="315">
      <c r="B315" s="16" t="s">
        <v>69</v>
      </c>
      <c r="C315" s="19" t="n">
        <v>0.5344434227481107</v>
      </c>
      <c r="D315" s="19" t="n">
        <v>-0.2997835321070855</v>
      </c>
      <c r="E315" s="19" t="n">
        <v>0.3193401849278087</v>
      </c>
      <c r="F315" s="19" t="n">
        <v>-0.37796551644881404</v>
      </c>
      <c r="G315" s="19" t="n">
        <v>0.36256114939195483</v>
      </c>
      <c r="H315" s="19" t="n">
        <v>-0.4629209235750985</v>
      </c>
      <c r="I315" s="19" t="n">
        <v>-0.35968227207314085</v>
      </c>
      <c r="J315" s="19" t="n">
        <v>0.3160319019789579</v>
      </c>
      <c r="K315" s="19" t="n">
        <v>-0.30824335418052673</v>
      </c>
      <c r="L315" s="19" t="n">
        <v>-0.3557047275915103</v>
      </c>
      <c r="M315" s="19" t="n">
        <v>0.26986492403288026</v>
      </c>
      <c r="N315" s="19" t="n">
        <v>0.35484892434224213</v>
      </c>
      <c r="O315" s="19" t="n">
        <v>0.2553228875262558</v>
      </c>
      <c r="P315" s="19" t="n">
        <v>0.40663824902854007</v>
      </c>
      <c r="Q315" s="19" t="n">
        <v>-0.5863976781055287</v>
      </c>
      <c r="R315" s="19" t="n">
        <v>0.1390837125415818</v>
      </c>
      <c r="S315" s="19" t="n">
        <v>0.21622130923786057</v>
      </c>
      <c r="T315" s="19" t="n">
        <v>-0.3966934197625821</v>
      </c>
      <c r="U315" s="19" t="n">
        <v>0.4759442038480582</v>
      </c>
      <c r="V315" s="19" t="n">
        <v>0.30932544119141625</v>
      </c>
      <c r="W315" s="19" t="n">
        <v>0.21499845243504392</v>
      </c>
      <c r="X315" s="19" t="n">
        <v>-0.3439914228332378</v>
      </c>
      <c r="Y315" s="19" t="n">
        <v>-0.48624961472991834</v>
      </c>
      <c r="Z315" s="19" t="n">
        <v>-0.31965130942594544</v>
      </c>
    </row>
    <row r="316">
      <c r="B316" s="16" t="s">
        <v>70</v>
      </c>
      <c r="C316" s="22" t="n">
        <v>0.3831989511339135</v>
      </c>
      <c r="D316" s="22" t="n">
        <v>-0.4544015720160274</v>
      </c>
      <c r="E316" s="22" t="n">
        <v>0.16254644562324366</v>
      </c>
      <c r="F316" s="22" t="n">
        <v>-0.5219656953105392</v>
      </c>
      <c r="G316" s="22" t="n">
        <v>0.21296773813641406</v>
      </c>
      <c r="H316" s="22" t="n">
        <v>0.18084616881509286</v>
      </c>
      <c r="I316" s="22" t="n">
        <v>-0.25460004268750835</v>
      </c>
      <c r="J316" s="22" t="n">
        <v>0.4310083326858519</v>
      </c>
      <c r="K316" s="22" t="n">
        <v>-0.20306835284462457</v>
      </c>
      <c r="L316" s="22" t="n">
        <v>0.5443666662005715</v>
      </c>
      <c r="M316" s="22" t="n">
        <v>-0.3607072820454695</v>
      </c>
      <c r="N316" s="22" t="n">
        <v>-0.24725058267917888</v>
      </c>
      <c r="O316" s="22" t="n">
        <v>0.2661942560633607</v>
      </c>
      <c r="P316" s="22" t="n">
        <v>-0.41511439308861453</v>
      </c>
      <c r="Q316" s="22" t="n">
        <v>0.18017683750768065</v>
      </c>
      <c r="R316" s="22" t="n">
        <v>0.14939841943789256</v>
      </c>
      <c r="S316" s="22" t="n">
        <v>0.22744242386606942</v>
      </c>
      <c r="T316" s="22" t="n">
        <v>-0.3860436800490582</v>
      </c>
      <c r="U316" s="22" t="n">
        <v>0.47601603944493515</v>
      </c>
      <c r="V316" s="22" t="n">
        <v>-0.49411793570860685</v>
      </c>
      <c r="W316" s="22" t="n">
        <v>0.2150789180615897</v>
      </c>
      <c r="X316" s="22" t="n">
        <v>-0.34391814163298295</v>
      </c>
      <c r="Y316" s="22" t="n">
        <v>0.3844828443439071</v>
      </c>
      <c r="Z316" s="22" t="n">
        <v>-0.3195810369099078</v>
      </c>
    </row>
    <row r="317">
      <c r="B317" s="16" t="s">
        <v>71</v>
      </c>
      <c r="C317" s="19" t="n">
        <v>0.24399213186764263</v>
      </c>
      <c r="D317" s="19" t="n">
        <v>0.19801165015668737</v>
      </c>
      <c r="E317" s="19" t="n">
        <v>0.018232028729181504</v>
      </c>
      <c r="F317" s="19" t="n">
        <v>0.17523015601769598</v>
      </c>
      <c r="G317" s="19" t="n">
        <v>-0.681310406852219</v>
      </c>
      <c r="H317" s="19" t="n">
        <v>0.03746301098829896</v>
      </c>
      <c r="I317" s="19" t="n">
        <v>0.053288493846068624</v>
      </c>
      <c r="J317" s="19" t="n">
        <v>-0.0635331875283322</v>
      </c>
      <c r="K317" s="19" t="n">
        <v>0.09539170913110712</v>
      </c>
      <c r="L317" s="19" t="n">
        <v>0.040131500779907264</v>
      </c>
      <c r="M317" s="19" t="n">
        <v>-0.10098277906316577</v>
      </c>
      <c r="N317" s="19" t="n">
        <v>-0.001606555846100477</v>
      </c>
      <c r="O317" s="19" t="n">
        <v>0.2241717738010814</v>
      </c>
      <c r="P317" s="19" t="n">
        <v>0.3752574588594645</v>
      </c>
      <c r="Q317" s="19" t="n">
        <v>0.13825130580473677</v>
      </c>
      <c r="R317" s="19" t="n">
        <v>-0.6457702874381372</v>
      </c>
      <c r="S317" s="19" t="n">
        <v>0.1840680235946122</v>
      </c>
      <c r="T317" s="19" t="n">
        <v>-0.4272094722565435</v>
      </c>
      <c r="U317" s="19" t="n">
        <v>-0.38119554624195234</v>
      </c>
      <c r="V317" s="19" t="n">
        <v>0.30284043532117993</v>
      </c>
      <c r="W317" s="19" t="n">
        <v>0.2081108950148762</v>
      </c>
      <c r="X317" s="19" t="n">
        <v>-0.35026402016754365</v>
      </c>
      <c r="Y317" s="19" t="n">
        <v>0.3779952562255158</v>
      </c>
      <c r="Z317" s="19" t="n">
        <v>-0.32566637461647996</v>
      </c>
    </row>
    <row r="318">
      <c r="B318" s="16" t="s">
        <v>72</v>
      </c>
      <c r="C318" s="22" t="n">
        <v>-0.11998782334554045</v>
      </c>
      <c r="D318" s="22" t="n">
        <v>-0.01802565070208334</v>
      </c>
      <c r="E318" s="22" t="n">
        <v>0.6050628071395494</v>
      </c>
      <c r="F318" s="22" t="n">
        <v>-0.11555638655740194</v>
      </c>
      <c r="G318" s="22" t="n">
        <v>-0.12142824343477045</v>
      </c>
      <c r="H318" s="22" t="n">
        <v>-0.17904206575214843</v>
      </c>
      <c r="I318" s="22" t="n">
        <v>-0.4664447601003552</v>
      </c>
      <c r="J318" s="22" t="n">
        <v>0.19921700493571956</v>
      </c>
      <c r="K318" s="22" t="n">
        <v>0.3357431591936302</v>
      </c>
      <c r="L318" s="22" t="n">
        <v>-0.4748093457612542</v>
      </c>
      <c r="M318" s="22" t="n">
        <v>0.1557328885706094</v>
      </c>
      <c r="N318" s="22" t="n">
        <v>0.24514623732023255</v>
      </c>
      <c r="O318" s="22" t="n">
        <v>-0.15474752825952898</v>
      </c>
      <c r="P318" s="22" t="n">
        <v>-0.04509883558140265</v>
      </c>
      <c r="Q318" s="22" t="n">
        <v>0.5466368267442574</v>
      </c>
      <c r="R318" s="22" t="n">
        <v>-0.2573998783084652</v>
      </c>
      <c r="S318" s="22" t="n">
        <v>-0.17303130458787588</v>
      </c>
      <c r="T318" s="22" t="n">
        <v>-0.026224372898543735</v>
      </c>
      <c r="U318" s="22" t="n">
        <v>-0.24166217745728769</v>
      </c>
      <c r="V318" s="22" t="n">
        <v>0.45000183617470535</v>
      </c>
      <c r="W318" s="22" t="n">
        <v>0.3644072220641622</v>
      </c>
      <c r="X318" s="22" t="n">
        <v>-0.2079227132855982</v>
      </c>
      <c r="Y318" s="22" t="n">
        <v>-0.3471423597551374</v>
      </c>
      <c r="Z318" s="22" t="n">
        <v>-0.18916913199608798</v>
      </c>
    </row>
    <row r="319">
      <c r="B319" s="16" t="s">
        <v>73</v>
      </c>
      <c r="C319" s="19" t="n">
        <v>0.711355553708203</v>
      </c>
      <c r="D319" s="19" t="n">
        <v>-0.6015276655525592</v>
      </c>
      <c r="E319" s="19" t="n">
        <v>-0.04839541927183355</v>
      </c>
      <c r="F319" s="19" t="n">
        <v>0.7317269243104823</v>
      </c>
      <c r="G319" s="19" t="n">
        <v>0.1075465503419169</v>
      </c>
      <c r="H319" s="19" t="n">
        <v>-0.7634610472360321</v>
      </c>
      <c r="I319" s="19" t="n">
        <v>-0.10477024937837415</v>
      </c>
      <c r="J319" s="19" t="n">
        <v>0.07731924373098173</v>
      </c>
      <c r="K319" s="19" t="n">
        <v>-0.03370569363968576</v>
      </c>
      <c r="L319" s="19" t="n">
        <v>0.05842695426226174</v>
      </c>
      <c r="M319" s="19" t="n">
        <v>-0.06170149515115722</v>
      </c>
      <c r="N319" s="19" t="n">
        <v>0.048152756820493914</v>
      </c>
      <c r="O319" s="19" t="n">
        <v>1.6467312020159866</v>
      </c>
      <c r="P319" s="19" t="n">
        <v>0.9756012199645816</v>
      </c>
      <c r="Q319" s="19" t="n">
        <v>-1.4653841835914487</v>
      </c>
      <c r="R319" s="19" t="n">
        <v>-0.8066480460638021</v>
      </c>
      <c r="S319" s="19" t="n">
        <v>0.8727951473665125</v>
      </c>
      <c r="T319" s="19" t="n">
        <v>-1.1916915164904311</v>
      </c>
      <c r="U319" s="19" t="n">
        <v>-0.9069626229651011</v>
      </c>
      <c r="V319" s="19" t="n">
        <v>-0.06368164879640426</v>
      </c>
      <c r="W319" s="19" t="n">
        <v>-0.929618399769417</v>
      </c>
      <c r="X319" s="19" t="n">
        <v>-0.004404972608176794</v>
      </c>
      <c r="Y319" s="19" t="n">
        <v>0.7340168792300069</v>
      </c>
      <c r="Z319" s="19" t="n">
        <v>1.6469750357329285</v>
      </c>
    </row>
    <row r="320">
      <c r="B320" s="16" t="s">
        <v>74</v>
      </c>
      <c r="C320" s="22" t="n">
        <v>-0.6375887139018822</v>
      </c>
      <c r="D320" s="22" t="n">
        <v>-0.3911104631705803</v>
      </c>
      <c r="E320" s="22" t="n">
        <v>0.2061463203937693</v>
      </c>
      <c r="F320" s="22" t="n">
        <v>0.27712921202601626</v>
      </c>
      <c r="G320" s="22" t="n">
        <v>0.28650998766579705</v>
      </c>
      <c r="H320" s="22" t="n">
        <v>0.24577218996948738</v>
      </c>
      <c r="I320" s="22" t="n">
        <v>-0.7827606325377907</v>
      </c>
      <c r="J320" s="22" t="n">
        <v>-0.04228431830549544</v>
      </c>
      <c r="K320" s="22" t="n">
        <v>0.028848321232192407</v>
      </c>
      <c r="L320" s="22" t="n">
        <v>0.8028655314606017</v>
      </c>
      <c r="M320" s="22" t="n">
        <v>0.6299073306206211</v>
      </c>
      <c r="N320" s="22" t="n">
        <v>-0.7192328728031829</v>
      </c>
      <c r="O320" s="22" t="n">
        <v>-0.010563936279394961</v>
      </c>
      <c r="P320" s="22" t="n">
        <v>0.10014781870099919</v>
      </c>
      <c r="Q320" s="22" t="n">
        <v>-0.06524045746100371</v>
      </c>
      <c r="R320" s="22" t="n">
        <v>-0.12059911716635377</v>
      </c>
      <c r="S320" s="22" t="n">
        <v>-0.024209138584215334</v>
      </c>
      <c r="T320" s="22" t="n">
        <v>0.11501982467497451</v>
      </c>
      <c r="U320" s="22" t="n">
        <v>0.055973429487028895</v>
      </c>
      <c r="V320" s="22" t="n">
        <v>-0.039610506499187584</v>
      </c>
      <c r="W320" s="22" t="n">
        <v>-0.12061698110887703</v>
      </c>
      <c r="X320" s="22" t="n">
        <v>0.09570244559977434</v>
      </c>
      <c r="Y320" s="22" t="n">
        <v>-0.03673695843810468</v>
      </c>
      <c r="Z320" s="22" t="n">
        <v>0.10199017998356386</v>
      </c>
    </row>
    <row r="321">
      <c r="B321" s="16" t="s">
        <v>75</v>
      </c>
      <c r="C321" s="19" t="n">
        <v>1.761907628078887</v>
      </c>
      <c r="D321" s="19" t="n">
        <v>-1.429115563129546</v>
      </c>
      <c r="E321" s="19" t="n">
        <v>0.7653510607013585</v>
      </c>
      <c r="F321" s="19" t="n">
        <v>-0.039029226427612695</v>
      </c>
      <c r="G321" s="19" t="n">
        <v>0.8200347639987862</v>
      </c>
      <c r="H321" s="19" t="n">
        <v>-1.5972787418493506</v>
      </c>
      <c r="I321" s="19" t="n">
        <v>-0.052084001636893196</v>
      </c>
      <c r="J321" s="19" t="n">
        <v>0.030368433311210426</v>
      </c>
      <c r="K321" s="19" t="n">
        <v>0.009326773950578647</v>
      </c>
      <c r="L321" s="19" t="n">
        <v>0.05232846976814347</v>
      </c>
      <c r="M321" s="19" t="n">
        <v>-0.07479525645516005</v>
      </c>
      <c r="N321" s="19" t="n">
        <v>0.031566319264962533</v>
      </c>
      <c r="O321" s="19" t="n">
        <v>0.36718838938600956</v>
      </c>
      <c r="P321" s="19" t="n">
        <v>-0.3906620905373078</v>
      </c>
      <c r="Q321" s="19" t="n">
        <v>1.0980709652599447</v>
      </c>
      <c r="R321" s="19" t="n">
        <v>0.23040006166266946</v>
      </c>
      <c r="S321" s="19" t="n">
        <v>-1.159489516496291</v>
      </c>
      <c r="T321" s="19" t="n">
        <v>-0.18144298332847142</v>
      </c>
      <c r="U321" s="19" t="n">
        <v>-0.1301543206982116</v>
      </c>
      <c r="V321" s="19" t="n">
        <v>-0.1419196629263959</v>
      </c>
      <c r="W321" s="19" t="n">
        <v>-1.012712976018518</v>
      </c>
      <c r="X321" s="19" t="n">
        <v>0.7739451425769903</v>
      </c>
      <c r="Y321" s="19" t="n">
        <v>1.5273090930862663</v>
      </c>
      <c r="Z321" s="19" t="n">
        <v>-0.8916537815961839</v>
      </c>
    </row>
    <row r="322">
      <c r="B322" s="16" t="s">
        <v>76</v>
      </c>
      <c r="C322" s="22" t="n">
        <v>0.009167385562768748</v>
      </c>
      <c r="D322" s="22" t="n">
        <v>0.11401041668140788</v>
      </c>
      <c r="E322" s="22" t="n">
        <v>-0.08753305505878743</v>
      </c>
      <c r="F322" s="22" t="n">
        <v>0.007412558920233486</v>
      </c>
      <c r="G322" s="22" t="n">
        <v>0.0063170425635202115</v>
      </c>
      <c r="H322" s="22" t="n">
        <v>-0.046012076268439395</v>
      </c>
      <c r="I322" s="22" t="n">
        <v>0.4135730120237972</v>
      </c>
      <c r="J322" s="22" t="n">
        <v>-0.396147466615851</v>
      </c>
      <c r="K322" s="22" t="n">
        <v>0.45599430485247683</v>
      </c>
      <c r="L322" s="22" t="n">
        <v>0.44206621364544274</v>
      </c>
      <c r="M322" s="22" t="n">
        <v>-0.45873672085520906</v>
      </c>
      <c r="N322" s="22" t="n">
        <v>-0.3414755984789114</v>
      </c>
      <c r="O322" s="22" t="n">
        <v>9.327711509703185E-4</v>
      </c>
      <c r="P322" s="22" t="n">
        <v>0.15037252018532993</v>
      </c>
      <c r="Q322" s="22" t="n">
        <v>-0.0844726595365998</v>
      </c>
      <c r="R322" s="22" t="n">
        <v>-0.10228051669723684</v>
      </c>
      <c r="S322" s="22" t="n">
        <v>-0.04635286864854954</v>
      </c>
      <c r="T322" s="22" t="n">
        <v>0.07344941621894674</v>
      </c>
      <c r="U322" s="22" t="n">
        <v>0.055973429487028895</v>
      </c>
      <c r="V322" s="22" t="n">
        <v>-0.039610506499187584</v>
      </c>
      <c r="W322" s="22" t="n">
        <v>-0.12061698110887703</v>
      </c>
      <c r="X322" s="22" t="n">
        <v>0.09570244559977434</v>
      </c>
      <c r="Y322" s="22" t="n">
        <v>-0.03673695843810468</v>
      </c>
      <c r="Z322" s="22" t="n">
        <v>0.10199017998356386</v>
      </c>
    </row>
    <row r="323">
      <c r="B323" s="16" t="s">
        <v>77</v>
      </c>
      <c r="C323" s="19" t="n">
        <v>0.16041185717696596</v>
      </c>
      <c r="D323" s="19" t="n">
        <v>0.26862845659034973</v>
      </c>
      <c r="E323" s="19" t="n">
        <v>0.06926068424577758</v>
      </c>
      <c r="F323" s="19" t="n">
        <v>0.15141273778195863</v>
      </c>
      <c r="G323" s="19" t="n">
        <v>0.155910453819061</v>
      </c>
      <c r="H323" s="19" t="n">
        <v>-0.689779168658631</v>
      </c>
      <c r="I323" s="19" t="n">
        <v>-1.0148232369828794</v>
      </c>
      <c r="J323" s="19" t="n">
        <v>-0.19159935956746726</v>
      </c>
      <c r="K323" s="19" t="n">
        <v>0.5571243911138257</v>
      </c>
      <c r="L323" s="19" t="n">
        <v>-1.7396727317426142</v>
      </c>
      <c r="M323" s="19" t="n">
        <v>1.1941508329557728</v>
      </c>
      <c r="N323" s="19" t="n">
        <v>1.2432642353873251</v>
      </c>
      <c r="O323" s="19" t="n">
        <v>-0.6037092962695045</v>
      </c>
      <c r="P323" s="19" t="n">
        <v>1.0907510834535972</v>
      </c>
      <c r="Q323" s="19" t="n">
        <v>0.16011563430587678</v>
      </c>
      <c r="R323" s="19" t="n">
        <v>0.8124019304483794</v>
      </c>
      <c r="S323" s="19" t="n">
        <v>-0.5684161545610216</v>
      </c>
      <c r="T323" s="19" t="n">
        <v>-1.0797147542747334</v>
      </c>
      <c r="U323" s="19" t="n">
        <v>-1.6768127447610226</v>
      </c>
      <c r="V323" s="19" t="n">
        <v>0.02189493670485254</v>
      </c>
      <c r="W323" s="19" t="n">
        <v>0.7981033104760804</v>
      </c>
      <c r="X323" s="19" t="n">
        <v>-0.7756568824652226</v>
      </c>
      <c r="Y323" s="19" t="n">
        <v>-0.05201861953190848</v>
      </c>
      <c r="Z323" s="19" t="n">
        <v>1.7263502515574654</v>
      </c>
    </row>
    <row r="324">
      <c r="B324" s="16" t="s">
        <v>78</v>
      </c>
      <c r="C324" s="22" t="n">
        <v>0.1849220836733026</v>
      </c>
      <c r="D324" s="22" t="n">
        <v>-0.34497833911994946</v>
      </c>
      <c r="E324" s="22" t="n">
        <v>-0.594144109329088</v>
      </c>
      <c r="F324" s="22" t="n">
        <v>0.23050851259097344</v>
      </c>
      <c r="G324" s="22" t="n">
        <v>1.1000418456609131</v>
      </c>
      <c r="H324" s="22" t="n">
        <v>-0.5061389843277171</v>
      </c>
      <c r="I324" s="22" t="n">
        <v>-0.10477024937837415</v>
      </c>
      <c r="J324" s="22" t="n">
        <v>0.07731924373098173</v>
      </c>
      <c r="K324" s="22" t="n">
        <v>-0.03370569363968576</v>
      </c>
      <c r="L324" s="22" t="n">
        <v>0.05842695426226174</v>
      </c>
      <c r="M324" s="22" t="n">
        <v>-0.06170149515115722</v>
      </c>
      <c r="N324" s="22" t="n">
        <v>0.048152756820493914</v>
      </c>
      <c r="O324" s="22" t="n">
        <v>0.29007330174996593</v>
      </c>
      <c r="P324" s="22" t="n">
        <v>-0.3910592877482378</v>
      </c>
      <c r="Q324" s="22" t="n">
        <v>0.20400079156925374</v>
      </c>
      <c r="R324" s="22" t="n">
        <v>0.17205475349374633</v>
      </c>
      <c r="S324" s="22" t="n">
        <v>-0.5275082052603642</v>
      </c>
      <c r="T324" s="22" t="n">
        <v>0.3566953921970135</v>
      </c>
      <c r="U324" s="22" t="n">
        <v>0.6766183817379425</v>
      </c>
      <c r="V324" s="22" t="n">
        <v>-0.09456132359301392</v>
      </c>
      <c r="W324" s="22" t="n">
        <v>-0.10901795845612494</v>
      </c>
      <c r="X324" s="22" t="n">
        <v>-0.11109791805554606</v>
      </c>
      <c r="Y324" s="22" t="n">
        <v>-0.24327695437916466</v>
      </c>
      <c r="Z324" s="22" t="n">
        <v>-0.10243575967711516</v>
      </c>
    </row>
    <row r="325">
      <c r="B325" s="16" t="s">
        <v>79</v>
      </c>
      <c r="C325" s="19" t="n">
        <v>0.009167385562768748</v>
      </c>
      <c r="D325" s="19" t="n">
        <v>0.11401041668140788</v>
      </c>
      <c r="E325" s="19" t="n">
        <v>-0.08753305505878743</v>
      </c>
      <c r="F325" s="19" t="n">
        <v>0.007412558920233486</v>
      </c>
      <c r="G325" s="19" t="n">
        <v>0.0063170425635202115</v>
      </c>
      <c r="H325" s="19" t="n">
        <v>-0.046012076268439395</v>
      </c>
      <c r="I325" s="19" t="n">
        <v>-0.41068826117304</v>
      </c>
      <c r="J325" s="19" t="n">
        <v>0.3648211787350736</v>
      </c>
      <c r="K325" s="19" t="n">
        <v>-1.1004373364808504</v>
      </c>
      <c r="L325" s="19" t="n">
        <v>-1.1305730187197296</v>
      </c>
      <c r="M325" s="19" t="n">
        <v>1.0276629268775035</v>
      </c>
      <c r="N325" s="19" t="n">
        <v>1.0832375559412042</v>
      </c>
      <c r="O325" s="19" t="n">
        <v>-0.7453805427440529</v>
      </c>
      <c r="P325" s="19" t="n">
        <v>-0.7173730318657836</v>
      </c>
      <c r="Q325" s="19" t="n">
        <v>-0.7369569893196231</v>
      </c>
      <c r="R325" s="19" t="n">
        <v>-0.07731308786222378</v>
      </c>
      <c r="S325" s="19" t="n">
        <v>0.8445506400231606</v>
      </c>
      <c r="T325" s="19" t="n">
        <v>1.6588895197905649</v>
      </c>
      <c r="U325" s="19" t="n">
        <v>-1.3219955808856358</v>
      </c>
      <c r="V325" s="19" t="n">
        <v>1.1056345857391254</v>
      </c>
      <c r="W325" s="19" t="n">
        <v>1.0607378499041205</v>
      </c>
      <c r="X325" s="19" t="n">
        <v>0.4262355773146037</v>
      </c>
      <c r="Y325" s="19" t="n">
        <v>-0.5694802447581854</v>
      </c>
      <c r="Z325" s="19" t="n">
        <v>-1.2250875397280683</v>
      </c>
    </row>
    <row r="326">
      <c r="B326" s="16" t="s">
        <v>80</v>
      </c>
      <c r="C326" s="22" t="n">
        <v>0.009167385562768748</v>
      </c>
      <c r="D326" s="22" t="n">
        <v>0.11401041668140788</v>
      </c>
      <c r="E326" s="22" t="n">
        <v>-0.08753305505878743</v>
      </c>
      <c r="F326" s="22" t="n">
        <v>0.007412558920233486</v>
      </c>
      <c r="G326" s="22" t="n">
        <v>0.0063170425635202115</v>
      </c>
      <c r="H326" s="22" t="n">
        <v>-0.046012076268439395</v>
      </c>
      <c r="I326" s="22" t="n">
        <v>0.6573037453221047</v>
      </c>
      <c r="J326" s="22" t="n">
        <v>-0.856289856299844</v>
      </c>
      <c r="K326" s="22" t="n">
        <v>0.699940216070028</v>
      </c>
      <c r="L326" s="22" t="n">
        <v>-0.06886817612198848</v>
      </c>
      <c r="M326" s="22" t="n">
        <v>0.5447261340116477</v>
      </c>
      <c r="N326" s="22" t="n">
        <v>-0.8011082736396428</v>
      </c>
      <c r="O326" s="22" t="n">
        <v>0.7915814664619677</v>
      </c>
      <c r="P326" s="22" t="n">
        <v>0.1141464851094837</v>
      </c>
      <c r="Q326" s="22" t="n">
        <v>-0.051376307596765466</v>
      </c>
      <c r="R326" s="22" t="n">
        <v>-0.10741445395248164</v>
      </c>
      <c r="S326" s="22" t="n">
        <v>-0.7894637642572261</v>
      </c>
      <c r="T326" s="22" t="n">
        <v>0.12863273998606622</v>
      </c>
      <c r="U326" s="22" t="n">
        <v>0.055973429487028895</v>
      </c>
      <c r="V326" s="22" t="n">
        <v>-0.039610506499187584</v>
      </c>
      <c r="W326" s="22" t="n">
        <v>-0.12061698110887703</v>
      </c>
      <c r="X326" s="22" t="n">
        <v>0.09570244559977434</v>
      </c>
      <c r="Y326" s="22" t="n">
        <v>-0.03673695843810468</v>
      </c>
      <c r="Z326" s="22" t="n">
        <v>0.10199017998356386</v>
      </c>
    </row>
    <row r="327">
      <c r="B327" s="16" t="s">
        <v>81</v>
      </c>
      <c r="C327" s="19" t="n">
        <v>-0.39476146720823063</v>
      </c>
      <c r="D327" s="19" t="n">
        <v>0.4957968747524972</v>
      </c>
      <c r="E327" s="19" t="n">
        <v>-0.5062823459454172</v>
      </c>
      <c r="F327" s="19" t="n">
        <v>-0.3771689495848043</v>
      </c>
      <c r="G327" s="19" t="n">
        <v>0.3633886563813368</v>
      </c>
      <c r="H327" s="19" t="n">
        <v>0.3374898603288421</v>
      </c>
      <c r="I327" s="19" t="n">
        <v>-0.10477024937837415</v>
      </c>
      <c r="J327" s="19" t="n">
        <v>0.07731924373098173</v>
      </c>
      <c r="K327" s="19" t="n">
        <v>-0.03370569363968576</v>
      </c>
      <c r="L327" s="19" t="n">
        <v>0.05842695426226174</v>
      </c>
      <c r="M327" s="19" t="n">
        <v>-0.06170149515115722</v>
      </c>
      <c r="N327" s="19" t="n">
        <v>0.048152756820493914</v>
      </c>
      <c r="O327" s="19" t="n">
        <v>-0.8118237081948827</v>
      </c>
      <c r="P327" s="19" t="n">
        <v>0.00975485466422988</v>
      </c>
      <c r="Q327" s="19" t="n">
        <v>-0.016816249112476544</v>
      </c>
      <c r="R327" s="19" t="n">
        <v>-0.1477646472626059</v>
      </c>
      <c r="S327" s="19" t="n">
        <v>0.03038231809102997</v>
      </c>
      <c r="T327" s="19" t="n">
        <v>0.92728679852201</v>
      </c>
      <c r="U327" s="19" t="n">
        <v>0.22471539819421088</v>
      </c>
      <c r="V327" s="19" t="n">
        <v>0.32634398413503796</v>
      </c>
      <c r="W327" s="19" t="n">
        <v>-0.4804018039096595</v>
      </c>
      <c r="X327" s="19" t="n">
        <v>0.2960211446067543</v>
      </c>
      <c r="Y327" s="19" t="n">
        <v>0.1729334693334987</v>
      </c>
      <c r="Z327" s="19" t="n">
        <v>-0.5340517880100792</v>
      </c>
    </row>
    <row r="328">
      <c r="B328" s="16" t="s">
        <v>82</v>
      </c>
      <c r="C328" s="22" t="n">
        <v>0.059167893478547035</v>
      </c>
      <c r="D328" s="22" t="n">
        <v>-1.2682626318046586</v>
      </c>
      <c r="E328" s="22" t="n">
        <v>1.7549572933306092</v>
      </c>
      <c r="F328" s="22" t="n">
        <v>-0.718957271955697</v>
      </c>
      <c r="G328" s="22" t="n">
        <v>0.9756604511534945</v>
      </c>
      <c r="H328" s="22" t="n">
        <v>-0.6356659212630837</v>
      </c>
      <c r="I328" s="22" t="n">
        <v>0.3291591751269673</v>
      </c>
      <c r="J328" s="22" t="n">
        <v>-1.0061358049715883</v>
      </c>
      <c r="K328" s="22" t="n">
        <v>-0.3599367251390798</v>
      </c>
      <c r="L328" s="22" t="n">
        <v>-0.30519654021433634</v>
      </c>
      <c r="M328" s="22" t="n">
        <v>0.3327641829527173</v>
      </c>
      <c r="N328" s="22" t="n">
        <v>1.1333844522523688</v>
      </c>
      <c r="O328" s="22" t="n">
        <v>0.567717124918596</v>
      </c>
      <c r="P328" s="22" t="n">
        <v>-0.9827157971661364</v>
      </c>
      <c r="Q328" s="22" t="n">
        <v>0.5117064447507035</v>
      </c>
      <c r="R328" s="22" t="n">
        <v>0.42807142321561265</v>
      </c>
      <c r="S328" s="22" t="n">
        <v>-0.9865198118078446</v>
      </c>
      <c r="T328" s="22" t="n">
        <v>0.6815117766311081</v>
      </c>
      <c r="U328" s="22" t="n">
        <v>0.4630150532731501</v>
      </c>
      <c r="V328" s="22" t="n">
        <v>1.2871963269443016</v>
      </c>
      <c r="W328" s="22" t="n">
        <v>-1.166699215242943</v>
      </c>
      <c r="X328" s="22" t="n">
        <v>0.5250257858339692</v>
      </c>
      <c r="Y328" s="22" t="n">
        <v>-1.3367022875280024</v>
      </c>
      <c r="Z328" s="22" t="n">
        <v>0.5106288626589519</v>
      </c>
    </row>
    <row r="329">
      <c r="B329" s="16" t="s">
        <v>83</v>
      </c>
      <c r="C329" s="19" t="n">
        <v>-0.10315274347820394</v>
      </c>
      <c r="D329" s="19" t="n">
        <v>0.1552463148446078</v>
      </c>
      <c r="E329" s="19" t="n">
        <v>-0.06629873967613195</v>
      </c>
      <c r="F329" s="19" t="n">
        <v>-0.04376813496275788</v>
      </c>
      <c r="G329" s="19" t="n">
        <v>0.058520810478079686</v>
      </c>
      <c r="H329" s="19" t="n">
        <v>-0.0033072898362113134</v>
      </c>
      <c r="I329" s="19" t="n">
        <v>-0.1878780398315461</v>
      </c>
      <c r="J329" s="19" t="n">
        <v>1.3354325036204493</v>
      </c>
      <c r="K329" s="19" t="n">
        <v>0.6242561066244837</v>
      </c>
      <c r="L329" s="19" t="n">
        <v>-1.6648464073675229</v>
      </c>
      <c r="M329" s="19" t="n">
        <v>1.2658531803401392</v>
      </c>
      <c r="N329" s="19" t="n">
        <v>-1.5281187593737384</v>
      </c>
      <c r="O329" s="19" t="n">
        <v>-0.9417683402761584</v>
      </c>
      <c r="P329" s="19" t="n">
        <v>-0.91520879210512</v>
      </c>
      <c r="Q329" s="19" t="n">
        <v>0.5785647588030023</v>
      </c>
      <c r="R329" s="19" t="n">
        <v>-1.774240889974223</v>
      </c>
      <c r="S329" s="19" t="n">
        <v>1.4214426859803482</v>
      </c>
      <c r="T329" s="19" t="n">
        <v>1.4665053761116176</v>
      </c>
      <c r="U329" s="19" t="n">
        <v>0.007492714959812893</v>
      </c>
      <c r="V329" s="19" t="n">
        <v>0.0032522824455437603</v>
      </c>
      <c r="W329" s="19" t="n">
        <v>-0.04011308496794194</v>
      </c>
      <c r="X329" s="19" t="n">
        <v>0.060336618545934015</v>
      </c>
      <c r="Y329" s="19" t="n">
        <v>-0.07045332892124423</v>
      </c>
      <c r="Z329" s="19" t="n">
        <v>0.06501829886815311</v>
      </c>
    </row>
    <row r="330">
      <c r="B330" s="16" t="s">
        <v>84</v>
      </c>
      <c r="C330" s="22" t="n">
        <v>0.7709489015065069</v>
      </c>
      <c r="D330" s="22" t="n">
        <v>-0.6966664368551154</v>
      </c>
      <c r="E330" s="22" t="n">
        <v>1.528688636780796</v>
      </c>
      <c r="F330" s="22" t="n">
        <v>-0.9267635731415171</v>
      </c>
      <c r="G330" s="22" t="n">
        <v>-1.509990360963403</v>
      </c>
      <c r="H330" s="22" t="n">
        <v>0.7386236183462724</v>
      </c>
      <c r="I330" s="22" t="n">
        <v>0.2962663405570713</v>
      </c>
      <c r="J330" s="22" t="n">
        <v>0.3069204879056494</v>
      </c>
      <c r="K330" s="22" t="n">
        <v>-1.1534021502074014</v>
      </c>
      <c r="L330" s="22" t="n">
        <v>1.1589151977238255</v>
      </c>
      <c r="M330" s="22" t="n">
        <v>0.9710920282481295</v>
      </c>
      <c r="N330" s="22" t="n">
        <v>-1.8114405303666532</v>
      </c>
      <c r="O330" s="22" t="n">
        <v>-0.010563936279394961</v>
      </c>
      <c r="P330" s="22" t="n">
        <v>0.10014781870099919</v>
      </c>
      <c r="Q330" s="22" t="n">
        <v>-0.06524045746100371</v>
      </c>
      <c r="R330" s="22" t="n">
        <v>-0.12059911716635377</v>
      </c>
      <c r="S330" s="22" t="n">
        <v>-0.024209138584215334</v>
      </c>
      <c r="T330" s="22" t="n">
        <v>0.11501982467497451</v>
      </c>
      <c r="U330" s="22" t="n">
        <v>0.055973429487028895</v>
      </c>
      <c r="V330" s="22" t="n">
        <v>-0.039610506499187584</v>
      </c>
      <c r="W330" s="22" t="n">
        <v>-0.12061698110887703</v>
      </c>
      <c r="X330" s="22" t="n">
        <v>0.09570244559977434</v>
      </c>
      <c r="Y330" s="22" t="n">
        <v>-0.03673695843810468</v>
      </c>
      <c r="Z330" s="22" t="n">
        <v>0.10199017998356386</v>
      </c>
    </row>
    <row r="331">
      <c r="B331" s="16" t="s">
        <v>85</v>
      </c>
      <c r="C331" s="19" t="n">
        <v>0.2506427235120506</v>
      </c>
      <c r="D331" s="19" t="n">
        <v>0.20481058590169904</v>
      </c>
      <c r="E331" s="19" t="n">
        <v>-0.8013632326397798</v>
      </c>
      <c r="F331" s="19" t="n">
        <v>0.1815621982808604</v>
      </c>
      <c r="G331" s="19" t="n">
        <v>0.08185856064725144</v>
      </c>
      <c r="H331" s="19" t="n">
        <v>0.04431312678304122</v>
      </c>
      <c r="I331" s="19" t="n">
        <v>0.053288493846068624</v>
      </c>
      <c r="J331" s="19" t="n">
        <v>-0.0635331875283322</v>
      </c>
      <c r="K331" s="19" t="n">
        <v>0.09539170913110712</v>
      </c>
      <c r="L331" s="19" t="n">
        <v>0.040131500779907264</v>
      </c>
      <c r="M331" s="19" t="n">
        <v>-0.10098277906316577</v>
      </c>
      <c r="N331" s="19" t="n">
        <v>-0.001606555846100477</v>
      </c>
      <c r="O331" s="19" t="n">
        <v>-0.2888330983412857</v>
      </c>
      <c r="P331" s="19" t="n">
        <v>-0.18017301548258774</v>
      </c>
      <c r="Q331" s="19" t="n">
        <v>0.4128606070463521</v>
      </c>
      <c r="R331" s="19" t="n">
        <v>-0.38461968046102624</v>
      </c>
      <c r="S331" s="19" t="n">
        <v>0.46816731265580824</v>
      </c>
      <c r="T331" s="19" t="n">
        <v>-0.15757641158956837</v>
      </c>
      <c r="U331" s="19" t="n">
        <v>0.10445414401424508</v>
      </c>
      <c r="V331" s="19" t="n">
        <v>-0.08247329544391896</v>
      </c>
      <c r="W331" s="19" t="n">
        <v>-0.2011208772498121</v>
      </c>
      <c r="X331" s="19" t="n">
        <v>0.13106827265361476</v>
      </c>
      <c r="Y331" s="19" t="n">
        <v>-0.0030205879549653203</v>
      </c>
      <c r="Z331" s="19" t="n">
        <v>0.1389620610989748</v>
      </c>
    </row>
    <row r="332">
      <c r="B332" s="16" t="s">
        <v>86</v>
      </c>
      <c r="C332" s="22" t="n">
        <v>0.5243918123901489</v>
      </c>
      <c r="D332" s="22" t="n">
        <v>0.4846657574491203</v>
      </c>
      <c r="E332" s="22" t="n">
        <v>-0.5175700941645904</v>
      </c>
      <c r="F332" s="22" t="n">
        <v>0.4421992803570566</v>
      </c>
      <c r="G332" s="22" t="n">
        <v>-0.4039717095983875</v>
      </c>
      <c r="H332" s="22" t="n">
        <v>-0.47327409191818337</v>
      </c>
      <c r="I332" s="22" t="n">
        <v>-0.1285210080864255</v>
      </c>
      <c r="J332" s="22" t="n">
        <v>0.568958559571555</v>
      </c>
      <c r="K332" s="22" t="n">
        <v>-0.07687800924299577</v>
      </c>
      <c r="L332" s="22" t="n">
        <v>-0.09782038458373976</v>
      </c>
      <c r="M332" s="22" t="n">
        <v>-0.2259253271281988</v>
      </c>
      <c r="N332" s="22" t="n">
        <v>-0.11769937861437602</v>
      </c>
      <c r="O332" s="22" t="n">
        <v>0.5234103262984543</v>
      </c>
      <c r="P332" s="22" t="n">
        <v>-0.15600187469288646</v>
      </c>
      <c r="Q332" s="22" t="n">
        <v>-0.3189287469925762</v>
      </c>
      <c r="R332" s="22" t="n">
        <v>-0.36185405825760375</v>
      </c>
      <c r="S332" s="22" t="n">
        <v>0.4929334702301421</v>
      </c>
      <c r="T332" s="22" t="n">
        <v>-0.1340713373959831</v>
      </c>
      <c r="U332" s="22" t="n">
        <v>-0.06831026636328029</v>
      </c>
      <c r="V332" s="22" t="n">
        <v>-0.17068856290883916</v>
      </c>
      <c r="W332" s="22" t="n">
        <v>-0.25983160297822894</v>
      </c>
      <c r="X332" s="22" t="n">
        <v>0.822943230280061</v>
      </c>
      <c r="Y332" s="22" t="n">
        <v>-0.16635293712978297</v>
      </c>
      <c r="Z332" s="22" t="n">
        <v>-0.0195892094771678</v>
      </c>
    </row>
    <row r="333">
      <c r="B333" s="16" t="s">
        <v>87</v>
      </c>
      <c r="C333" s="19" t="n">
        <v>0.009167385562768748</v>
      </c>
      <c r="D333" s="19" t="n">
        <v>0.11401041668140788</v>
      </c>
      <c r="E333" s="19" t="n">
        <v>-0.08753305505878743</v>
      </c>
      <c r="F333" s="19" t="n">
        <v>0.007412558920233486</v>
      </c>
      <c r="G333" s="19" t="n">
        <v>0.0063170425635202115</v>
      </c>
      <c r="H333" s="19" t="n">
        <v>-0.046012076268439395</v>
      </c>
      <c r="I333" s="19" t="n">
        <v>6.022461045877697E-4</v>
      </c>
      <c r="J333" s="19" t="n">
        <v>-0.016582377108560864</v>
      </c>
      <c r="K333" s="19" t="n">
        <v>0.05235924154084298</v>
      </c>
      <c r="L333" s="19" t="n">
        <v>0.046229985274025276</v>
      </c>
      <c r="M333" s="19" t="n">
        <v>-0.08788901775916295</v>
      </c>
      <c r="N333" s="19" t="n">
        <v>0.014979881709431153</v>
      </c>
      <c r="O333" s="19" t="n">
        <v>0.11113929554612183</v>
      </c>
      <c r="P333" s="19" t="n">
        <v>0.26139159474613827</v>
      </c>
      <c r="Q333" s="19" t="n">
        <v>0.025479606099732433</v>
      </c>
      <c r="R333" s="19" t="n">
        <v>0.0022829513994704204</v>
      </c>
      <c r="S333" s="19" t="n">
        <v>0.06739914323419996</v>
      </c>
      <c r="T333" s="19" t="n">
        <v>-0.5379376173361003</v>
      </c>
      <c r="U333" s="19" t="n">
        <v>-0.3308381388780167</v>
      </c>
      <c r="V333" s="19" t="n">
        <v>0.3559507893216264</v>
      </c>
      <c r="W333" s="19" t="n">
        <v>-0.5538984816002128</v>
      </c>
      <c r="X333" s="19" t="n">
        <v>-0.29889323167586</v>
      </c>
      <c r="Y333" s="19" t="n">
        <v>0.4305132039353545</v>
      </c>
      <c r="Z333" s="19" t="n">
        <v>0.5456154248327861</v>
      </c>
    </row>
    <row r="334">
      <c r="B334" s="16" t="s">
        <v>88</v>
      </c>
      <c r="C334" s="22" t="n">
        <v>-0.37402411324671236</v>
      </c>
      <c r="D334" s="22" t="n">
        <v>-0.27772832142483833</v>
      </c>
      <c r="E334" s="22" t="n">
        <v>0.3417057443156788</v>
      </c>
      <c r="F334" s="22" t="n">
        <v>0.4723100847707328</v>
      </c>
      <c r="G334" s="22" t="n">
        <v>0.3838996310067784</v>
      </c>
      <c r="H334" s="22" t="n">
        <v>-0.4406996888529323</v>
      </c>
      <c r="I334" s="22" t="n">
        <v>-0.1285210080864255</v>
      </c>
      <c r="J334" s="22" t="n">
        <v>0.568958559571555</v>
      </c>
      <c r="K334" s="22" t="n">
        <v>-0.07687800924299577</v>
      </c>
      <c r="L334" s="22" t="n">
        <v>-0.09782038458373976</v>
      </c>
      <c r="M334" s="22" t="n">
        <v>-0.2259253271281988</v>
      </c>
      <c r="N334" s="22" t="n">
        <v>-0.11769937861437602</v>
      </c>
      <c r="O334" s="22" t="n">
        <v>0.4342568937300999</v>
      </c>
      <c r="P334" s="22" t="n">
        <v>-0.24581263346583593</v>
      </c>
      <c r="Q334" s="22" t="n">
        <v>-0.40787649263600734</v>
      </c>
      <c r="R334" s="22" t="n">
        <v>0.3088555146358577</v>
      </c>
      <c r="S334" s="22" t="n">
        <v>-0.37868603925670363</v>
      </c>
      <c r="T334" s="22" t="n">
        <v>0.49793958977053177</v>
      </c>
      <c r="U334" s="22" t="n">
        <v>-0.3493351726561269</v>
      </c>
      <c r="V334" s="22" t="n">
        <v>0.3364425568025472</v>
      </c>
      <c r="W334" s="22" t="n">
        <v>0.243798841297944</v>
      </c>
      <c r="X334" s="22" t="n">
        <v>-0.3177624955970868</v>
      </c>
      <c r="Y334" s="22" t="n">
        <v>-0.45943497026915925</v>
      </c>
      <c r="Z334" s="22" t="n">
        <v>0.5275208706099559</v>
      </c>
    </row>
    <row r="335">
      <c r="B335" s="16" t="s">
        <v>89</v>
      </c>
      <c r="C335" s="19" t="n">
        <v>-0.27225684994432964</v>
      </c>
      <c r="D335" s="19" t="n">
        <v>0.6210340063909767</v>
      </c>
      <c r="E335" s="19" t="n">
        <v>-0.3792829467747928</v>
      </c>
      <c r="F335" s="19" t="n">
        <v>-0.26053204637033334</v>
      </c>
      <c r="G335" s="19" t="n">
        <v>-0.2720350251198429</v>
      </c>
      <c r="H335" s="19" t="n">
        <v>0.46366973401780864</v>
      </c>
      <c r="I335" s="19" t="n">
        <v>0.28613001647436576</v>
      </c>
      <c r="J335" s="19" t="n">
        <v>0.19123193640060918</v>
      </c>
      <c r="K335" s="19" t="n">
        <v>-0.42240446064142106</v>
      </c>
      <c r="L335" s="19" t="n">
        <v>-0.48295093183466</v>
      </c>
      <c r="M335" s="19" t="n">
        <v>0.14793121131637588</v>
      </c>
      <c r="N335" s="19" t="n">
        <v>0.23764733524071202</v>
      </c>
      <c r="O335" s="19" t="n">
        <v>0.13501834123272707</v>
      </c>
      <c r="P335" s="19" t="n">
        <v>0.28544670008651496</v>
      </c>
      <c r="Q335" s="19" t="n">
        <v>0.04930356016130552</v>
      </c>
      <c r="R335" s="19" t="n">
        <v>0.0249392854553242</v>
      </c>
      <c r="S335" s="19" t="n">
        <v>-0.6875514858922337</v>
      </c>
      <c r="T335" s="19" t="n">
        <v>0.20480145490997137</v>
      </c>
      <c r="U335" s="19" t="n">
        <v>-0.19130477009335206</v>
      </c>
      <c r="V335" s="19" t="n">
        <v>0.5031121901751519</v>
      </c>
      <c r="W335" s="19" t="n">
        <v>-0.39760215455092685</v>
      </c>
      <c r="X335" s="19" t="n">
        <v>-0.15655192479391455</v>
      </c>
      <c r="Y335" s="19" t="n">
        <v>-0.29462441204529866</v>
      </c>
      <c r="Z335" s="19" t="n">
        <v>0.6821126674531781</v>
      </c>
    </row>
    <row r="336">
      <c r="B336" s="16" t="s">
        <v>90</v>
      </c>
      <c r="C336" s="22" t="n">
        <v>-0.37402411324671236</v>
      </c>
      <c r="D336" s="22" t="n">
        <v>-0.27772832142483833</v>
      </c>
      <c r="E336" s="22" t="n">
        <v>0.3417057443156788</v>
      </c>
      <c r="F336" s="22" t="n">
        <v>0.4723100847707328</v>
      </c>
      <c r="G336" s="22" t="n">
        <v>0.3838996310067784</v>
      </c>
      <c r="H336" s="22" t="n">
        <v>-0.4406996888529323</v>
      </c>
      <c r="I336" s="22" t="n">
        <v>0.053288493846068624</v>
      </c>
      <c r="J336" s="22" t="n">
        <v>-0.0635331875283322</v>
      </c>
      <c r="K336" s="22" t="n">
        <v>0.09539170913110712</v>
      </c>
      <c r="L336" s="22" t="n">
        <v>0.040131500779907264</v>
      </c>
      <c r="M336" s="22" t="n">
        <v>-0.10098277906316577</v>
      </c>
      <c r="N336" s="22" t="n">
        <v>-0.001606555846100477</v>
      </c>
      <c r="O336" s="22" t="n">
        <v>-0.556920537113484</v>
      </c>
      <c r="P336" s="22" t="n">
        <v>0.3824671082388388</v>
      </c>
      <c r="Q336" s="22" t="n">
        <v>0.14539167593339952</v>
      </c>
      <c r="R336" s="22" t="n">
        <v>0.1163180903381593</v>
      </c>
      <c r="S336" s="22" t="n">
        <v>0.1914551516635267</v>
      </c>
      <c r="T336" s="22" t="n">
        <v>-0.4201984939561675</v>
      </c>
      <c r="U336" s="22" t="n">
        <v>0.5263016112119938</v>
      </c>
      <c r="V336" s="22" t="n">
        <v>0.36243579519186275</v>
      </c>
      <c r="W336" s="22" t="n">
        <v>-0.547010924180045</v>
      </c>
      <c r="X336" s="22" t="n">
        <v>-0.29262063434155416</v>
      </c>
      <c r="Y336" s="22" t="n">
        <v>-0.4337316670200796</v>
      </c>
      <c r="Z336" s="22" t="n">
        <v>0.5516304900233207</v>
      </c>
    </row>
    <row r="337">
      <c r="B337" s="16" t="s">
        <v>91</v>
      </c>
      <c r="C337" s="19" t="n">
        <v>0.2530191872410124</v>
      </c>
      <c r="D337" s="19" t="n">
        <v>0.20724005760248337</v>
      </c>
      <c r="E337" s="19" t="n">
        <v>0.02759029321180323</v>
      </c>
      <c r="F337" s="19" t="n">
        <v>-0.6459101217393808</v>
      </c>
      <c r="G337" s="19" t="n">
        <v>0.0842090817085916</v>
      </c>
      <c r="H337" s="19" t="n">
        <v>0.04676088671114953</v>
      </c>
      <c r="I337" s="19" t="n">
        <v>-0.5925237947014381</v>
      </c>
      <c r="J337" s="19" t="n">
        <v>0.06126677805001654</v>
      </c>
      <c r="K337" s="19" t="n">
        <v>0.2095528155920015</v>
      </c>
      <c r="L337" s="19" t="n">
        <v>0.16737770502305707</v>
      </c>
      <c r="M337" s="19" t="n">
        <v>0.020950933653338777</v>
      </c>
      <c r="N337" s="19" t="n">
        <v>0.11559503325542975</v>
      </c>
      <c r="O337" s="19" t="n">
        <v>-0.5560349062876093</v>
      </c>
      <c r="P337" s="19" t="n">
        <v>0.306072810610554</v>
      </c>
      <c r="Q337" s="19" t="n">
        <v>0.20768003414616493</v>
      </c>
      <c r="R337" s="19" t="n">
        <v>0.10233722345577932</v>
      </c>
      <c r="S337" s="19" t="n">
        <v>-0.5192080173342387</v>
      </c>
      <c r="T337" s="19" t="n">
        <v>0.4056813952019598</v>
      </c>
      <c r="U337" s="19" t="n">
        <v>0.10445414401424508</v>
      </c>
      <c r="V337" s="19" t="n">
        <v>-0.08247329544391896</v>
      </c>
      <c r="W337" s="19" t="n">
        <v>-0.2011208772498121</v>
      </c>
      <c r="X337" s="19" t="n">
        <v>0.13106827265361476</v>
      </c>
      <c r="Y337" s="19" t="n">
        <v>-0.0030205879549653203</v>
      </c>
      <c r="Z337" s="19" t="n">
        <v>0.1389620610989748</v>
      </c>
    </row>
    <row r="338">
      <c r="B338" s="16" t="s">
        <v>92</v>
      </c>
      <c r="C338" s="22" t="n">
        <v>0.6849921630868685</v>
      </c>
      <c r="D338" s="22" t="n">
        <v>-0.6284791021222373</v>
      </c>
      <c r="E338" s="22" t="n">
        <v>0.7507637664458088</v>
      </c>
      <c r="F338" s="22" t="n">
        <v>-0.12310867135701317</v>
      </c>
      <c r="G338" s="22" t="n">
        <v>-0.6751200213534634</v>
      </c>
      <c r="H338" s="22" t="n">
        <v>0.008933678771234188</v>
      </c>
      <c r="I338" s="22" t="n">
        <v>-0.10477024937837415</v>
      </c>
      <c r="J338" s="22" t="n">
        <v>0.07731924373098173</v>
      </c>
      <c r="K338" s="22" t="n">
        <v>-0.03370569363968576</v>
      </c>
      <c r="L338" s="22" t="n">
        <v>0.05842695426226174</v>
      </c>
      <c r="M338" s="22" t="n">
        <v>-0.06170149515115722</v>
      </c>
      <c r="N338" s="22" t="n">
        <v>0.048152756820493914</v>
      </c>
      <c r="O338" s="22" t="n">
        <v>-0.03355735114012537</v>
      </c>
      <c r="P338" s="22" t="n">
        <v>-3.015842676623026E-4</v>
      </c>
      <c r="Q338" s="22" t="n">
        <v>-0.02677605330981145</v>
      </c>
      <c r="R338" s="22" t="n">
        <v>-0.1572363181045876</v>
      </c>
      <c r="S338" s="22" t="n">
        <v>0.020078321544452965</v>
      </c>
      <c r="T338" s="22" t="n">
        <v>0.19816064158703006</v>
      </c>
      <c r="U338" s="22" t="n">
        <v>-0.04098799956740315</v>
      </c>
      <c r="V338" s="22" t="n">
        <v>0.04611507139027507</v>
      </c>
      <c r="W338" s="22" t="n">
        <v>0.040390811172993146</v>
      </c>
      <c r="X338" s="22" t="n">
        <v>0.024970791492093553</v>
      </c>
      <c r="Y338" s="22" t="n">
        <v>-0.10416969940438373</v>
      </c>
      <c r="Z338" s="22" t="n">
        <v>0.028046417752742303</v>
      </c>
    </row>
    <row r="339">
      <c r="B339" s="16" t="s">
        <v>93</v>
      </c>
      <c r="C339" s="19" t="n">
        <v>0.009167385562768748</v>
      </c>
      <c r="D339" s="19" t="n">
        <v>0.11401041668140788</v>
      </c>
      <c r="E339" s="19" t="n">
        <v>-0.08753305505878743</v>
      </c>
      <c r="F339" s="19" t="n">
        <v>0.007412558920233486</v>
      </c>
      <c r="G339" s="19" t="n">
        <v>0.0063170425635202115</v>
      </c>
      <c r="H339" s="19" t="n">
        <v>-0.046012076268439395</v>
      </c>
      <c r="I339" s="19" t="n">
        <v>-0.6661687010290509</v>
      </c>
      <c r="J339" s="19" t="n">
        <v>0.8121075476650679</v>
      </c>
      <c r="K339" s="19" t="n">
        <v>0.8963864428127651</v>
      </c>
      <c r="L339" s="19" t="n">
        <v>0.9329359123651907</v>
      </c>
      <c r="M339" s="19" t="n">
        <v>-0.731268686242579</v>
      </c>
      <c r="N339" s="19" t="n">
        <v>-1.3095057048092564</v>
      </c>
      <c r="O339" s="19" t="n">
        <v>-0.670578354261704</v>
      </c>
      <c r="P339" s="19" t="n">
        <v>-0.6033760994759728</v>
      </c>
      <c r="Q339" s="19" t="n">
        <v>0.8184266939172007</v>
      </c>
      <c r="R339" s="19" t="n">
        <v>0.7563674356029608</v>
      </c>
      <c r="S339" s="19" t="n">
        <v>0.10815111599565745</v>
      </c>
      <c r="T339" s="19" t="n">
        <v>-0.47870649086617245</v>
      </c>
      <c r="U339" s="19" t="n">
        <v>0.007492714959812893</v>
      </c>
      <c r="V339" s="19" t="n">
        <v>0.0032522824455437603</v>
      </c>
      <c r="W339" s="19" t="n">
        <v>-0.04011308496794194</v>
      </c>
      <c r="X339" s="19" t="n">
        <v>0.060336618545934015</v>
      </c>
      <c r="Y339" s="19" t="n">
        <v>-0.07045332892124423</v>
      </c>
      <c r="Z339" s="19" t="n">
        <v>0.06501829886815311</v>
      </c>
    </row>
    <row r="340">
      <c r="B340" s="16" t="s">
        <v>94</v>
      </c>
      <c r="C340" s="22" t="n">
        <v>-0.10315274347820394</v>
      </c>
      <c r="D340" s="22" t="n">
        <v>0.1552463148446078</v>
      </c>
      <c r="E340" s="22" t="n">
        <v>-0.06629873967613195</v>
      </c>
      <c r="F340" s="22" t="n">
        <v>-0.04376813496275788</v>
      </c>
      <c r="G340" s="22" t="n">
        <v>0.058520810478079686</v>
      </c>
      <c r="H340" s="22" t="n">
        <v>-0.0033072898362113134</v>
      </c>
      <c r="I340" s="22" t="n">
        <v>-0.052084001636893196</v>
      </c>
      <c r="J340" s="22" t="n">
        <v>0.030368433311210426</v>
      </c>
      <c r="K340" s="22" t="n">
        <v>0.009326773950578647</v>
      </c>
      <c r="L340" s="22" t="n">
        <v>0.05232846976814347</v>
      </c>
      <c r="M340" s="22" t="n">
        <v>-0.07479525645516005</v>
      </c>
      <c r="N340" s="22" t="n">
        <v>0.031566319264962533</v>
      </c>
      <c r="O340" s="22" t="n">
        <v>-0.12193923924362718</v>
      </c>
      <c r="P340" s="22" t="n">
        <v>0.7820122841027772</v>
      </c>
      <c r="Q340" s="22" t="n">
        <v>0.6100718086916685</v>
      </c>
      <c r="R340" s="22" t="n">
        <v>-0.9889800516127585</v>
      </c>
      <c r="S340" s="22" t="n">
        <v>0.6744406662141842</v>
      </c>
      <c r="T340" s="22" t="n">
        <v>-1.37994586245112</v>
      </c>
      <c r="U340" s="22" t="n">
        <v>-1.0865937489559865</v>
      </c>
      <c r="V340" s="22" t="n">
        <v>-1.8601711565633394</v>
      </c>
      <c r="W340" s="22" t="n">
        <v>1.3244198783087926</v>
      </c>
      <c r="X340" s="22" t="n">
        <v>0.6663745827089393</v>
      </c>
      <c r="Y340" s="22" t="n">
        <v>-0.3239787039275619</v>
      </c>
      <c r="Z340" s="22" t="n">
        <v>1.4712525286357814</v>
      </c>
    </row>
    <row r="341">
      <c r="B341" s="16" t="s">
        <v>95</v>
      </c>
      <c r="C341" s="19" t="n">
        <v>1.4795917154521632</v>
      </c>
      <c r="D341" s="19" t="n">
        <v>0.8225080429399104</v>
      </c>
      <c r="E341" s="19" t="n">
        <v>-1.042627410163543</v>
      </c>
      <c r="F341" s="19" t="n">
        <v>0.5776716934679642</v>
      </c>
      <c r="G341" s="19" t="n">
        <v>-0.8090834466910712</v>
      </c>
      <c r="H341" s="19" t="n">
        <v>-0.9301207324052264</v>
      </c>
      <c r="I341" s="19" t="n">
        <v>0.845570058419546</v>
      </c>
      <c r="J341" s="19" t="n">
        <v>-0.5456991747342399</v>
      </c>
      <c r="K341" s="19" t="n">
        <v>1.6489162912952702</v>
      </c>
      <c r="L341" s="19" t="n">
        <v>0.9888791358431226</v>
      </c>
      <c r="M341" s="19" t="n">
        <v>-1.4133191879665992</v>
      </c>
      <c r="N341" s="19" t="n">
        <v>-1.2470091935348186</v>
      </c>
      <c r="O341" s="19" t="n">
        <v>-0.7877147555453701</v>
      </c>
      <c r="P341" s="19" t="n">
        <v>0.866745727070307</v>
      </c>
      <c r="Q341" s="19" t="n">
        <v>1.5186935385656712</v>
      </c>
      <c r="R341" s="19" t="n">
        <v>-0.880188138076883</v>
      </c>
      <c r="S341" s="19" t="n">
        <v>-0.7243310076659333</v>
      </c>
      <c r="T341" s="19" t="n">
        <v>-0.4877894172515811</v>
      </c>
      <c r="U341" s="19" t="n">
        <v>1.081195811970862</v>
      </c>
      <c r="V341" s="19" t="n">
        <v>1.8451780334537622</v>
      </c>
      <c r="W341" s="19" t="n">
        <v>0.2093548386547705</v>
      </c>
      <c r="X341" s="19" t="n">
        <v>-1.4205204404512997</v>
      </c>
      <c r="Y341" s="19" t="n">
        <v>-1.5795009341462982</v>
      </c>
      <c r="Z341" s="19" t="n">
        <v>-0.5391356472783602</v>
      </c>
    </row>
    <row r="342">
      <c r="B342" s="16" t="s">
        <v>96</v>
      </c>
      <c r="C342" s="22" t="n">
        <v>-0.4027639675970086</v>
      </c>
      <c r="D342" s="22" t="n">
        <v>-0.30710922969530063</v>
      </c>
      <c r="E342" s="22" t="n">
        <v>0.31191140418173824</v>
      </c>
      <c r="F342" s="22" t="n">
        <v>0.4449468091234787</v>
      </c>
      <c r="G342" s="22" t="n">
        <v>-0.4011174617499421</v>
      </c>
      <c r="H342" s="22" t="n">
        <v>0.3292472772262258</v>
      </c>
      <c r="I342" s="22" t="n">
        <v>0.3006839381874036</v>
      </c>
      <c r="J342" s="22" t="n">
        <v>0.20715620809845944</v>
      </c>
      <c r="K342" s="22" t="n">
        <v>0.34300556678545935</v>
      </c>
      <c r="L342" s="22" t="n">
        <v>-0.4667145240800764</v>
      </c>
      <c r="M342" s="22" t="n">
        <v>-0.5794182450167098</v>
      </c>
      <c r="N342" s="22" t="n">
        <v>0.2526020665150639</v>
      </c>
      <c r="O342" s="22" t="n">
        <v>-0.3098024887767678</v>
      </c>
      <c r="P342" s="22" t="n">
        <v>0.6314071522533501</v>
      </c>
      <c r="Q342" s="22" t="n">
        <v>0.3919395953363092</v>
      </c>
      <c r="R342" s="22" t="n">
        <v>-0.40451534634688735</v>
      </c>
      <c r="S342" s="22" t="n">
        <v>-0.3330745852197453</v>
      </c>
      <c r="T342" s="22" t="n">
        <v>-0.178118310185586</v>
      </c>
      <c r="U342" s="22" t="n">
        <v>0.47601603944493515</v>
      </c>
      <c r="V342" s="22" t="n">
        <v>-0.49411793570860685</v>
      </c>
      <c r="W342" s="22" t="n">
        <v>0.2150789180615897</v>
      </c>
      <c r="X342" s="22" t="n">
        <v>-0.34391814163298295</v>
      </c>
      <c r="Y342" s="22" t="n">
        <v>0.3844828443439071</v>
      </c>
      <c r="Z342" s="22" t="n">
        <v>-0.3195810369099078</v>
      </c>
    </row>
    <row r="343">
      <c r="B343" s="16" t="s">
        <v>97</v>
      </c>
      <c r="C343" s="19" t="n">
        <v>-0.14207708605142846</v>
      </c>
      <c r="D343" s="19" t="n">
        <v>-0.040607623227533945</v>
      </c>
      <c r="E343" s="19" t="n">
        <v>-0.24432679436335245</v>
      </c>
      <c r="F343" s="19" t="n">
        <v>-0.13658761994149163</v>
      </c>
      <c r="G343" s="19" t="n">
        <v>-0.14327636869202054</v>
      </c>
      <c r="H343" s="19" t="n">
        <v>0.597755016121752</v>
      </c>
      <c r="I343" s="19" t="n">
        <v>0.053288493846068624</v>
      </c>
      <c r="J343" s="19" t="n">
        <v>-0.0635331875283322</v>
      </c>
      <c r="K343" s="19" t="n">
        <v>0.09539170913110712</v>
      </c>
      <c r="L343" s="19" t="n">
        <v>0.040131500779907264</v>
      </c>
      <c r="M343" s="19" t="n">
        <v>-0.10098277906316577</v>
      </c>
      <c r="N343" s="19" t="n">
        <v>-0.001606555846100477</v>
      </c>
      <c r="O343" s="19" t="n">
        <v>0.29007330174996593</v>
      </c>
      <c r="P343" s="19" t="n">
        <v>-0.3910592877482378</v>
      </c>
      <c r="Q343" s="19" t="n">
        <v>0.20400079156925374</v>
      </c>
      <c r="R343" s="19" t="n">
        <v>0.17205475349374633</v>
      </c>
      <c r="S343" s="19" t="n">
        <v>-0.5275082052603642</v>
      </c>
      <c r="T343" s="19" t="n">
        <v>0.3566953921970135</v>
      </c>
      <c r="U343" s="19" t="n">
        <v>0.2866312881260194</v>
      </c>
      <c r="V343" s="19" t="n">
        <v>-0.5058682927474284</v>
      </c>
      <c r="W343" s="19" t="n">
        <v>0.2725600347571757</v>
      </c>
      <c r="X343" s="19" t="n">
        <v>0.3450925135100798</v>
      </c>
      <c r="Y343" s="19" t="n">
        <v>-0.6499961018087252</v>
      </c>
      <c r="Z343" s="19" t="n">
        <v>0.33808305662497473</v>
      </c>
    </row>
    <row r="344">
      <c r="B344" s="16" t="s">
        <v>98</v>
      </c>
      <c r="C344" s="22" t="n">
        <v>-0.5996889263132497</v>
      </c>
      <c r="D344" s="22" t="n">
        <v>0.5984211719035635</v>
      </c>
      <c r="E344" s="22" t="n">
        <v>-0.4433776395287875</v>
      </c>
      <c r="F344" s="22" t="n">
        <v>0.3689732160535437</v>
      </c>
      <c r="G344" s="22" t="n">
        <v>0.4872937964063655</v>
      </c>
      <c r="H344" s="22" t="n">
        <v>-0.3563454086087102</v>
      </c>
      <c r="I344" s="22" t="n">
        <v>0.28917423606429615</v>
      </c>
      <c r="J344" s="22" t="n">
        <v>-0.5322592271652097</v>
      </c>
      <c r="K344" s="22" t="n">
        <v>-0.4193575534592111</v>
      </c>
      <c r="L344" s="22" t="n">
        <v>0.30328648880741627</v>
      </c>
      <c r="M344" s="22" t="n">
        <v>0.1511855657681409</v>
      </c>
      <c r="N344" s="22" t="n">
        <v>0.24077539149971638</v>
      </c>
      <c r="O344" s="22" t="n">
        <v>0.513312304400077</v>
      </c>
      <c r="P344" s="22" t="n">
        <v>-0.16617434907410322</v>
      </c>
      <c r="Q344" s="22" t="n">
        <v>0.4267247569105903</v>
      </c>
      <c r="R344" s="22" t="n">
        <v>-0.3714350172471541</v>
      </c>
      <c r="S344" s="22" t="n">
        <v>-0.2970873130172025</v>
      </c>
      <c r="T344" s="22" t="n">
        <v>-0.1439634962784767</v>
      </c>
      <c r="U344" s="22" t="n">
        <v>0.47601603944493515</v>
      </c>
      <c r="V344" s="22" t="n">
        <v>-0.49411793570860685</v>
      </c>
      <c r="W344" s="22" t="n">
        <v>0.2150789180615897</v>
      </c>
      <c r="X344" s="22" t="n">
        <v>-0.34391814163298295</v>
      </c>
      <c r="Y344" s="22" t="n">
        <v>0.3844828443439071</v>
      </c>
      <c r="Z344" s="22" t="n">
        <v>-0.3195810369099078</v>
      </c>
    </row>
    <row r="345">
      <c r="B345" s="16" t="s">
        <v>99</v>
      </c>
      <c r="C345" s="19" t="n">
        <v>-0.12236428707450217</v>
      </c>
      <c r="D345" s="19" t="n">
        <v>-0.020455122402867593</v>
      </c>
      <c r="E345" s="19" t="n">
        <v>-0.22389071871203364</v>
      </c>
      <c r="F345" s="19" t="n">
        <v>0.7119159334628392</v>
      </c>
      <c r="G345" s="19" t="n">
        <v>-0.12377876449611076</v>
      </c>
      <c r="H345" s="19" t="n">
        <v>-0.1814898256802565</v>
      </c>
      <c r="I345" s="19" t="n">
        <v>-0.1092426081418755</v>
      </c>
      <c r="J345" s="19" t="n">
        <v>-0.1367698659600693</v>
      </c>
      <c r="K345" s="19" t="n">
        <v>-0.05758258934396446</v>
      </c>
      <c r="L345" s="19" t="n">
        <v>-0.07631333180941753</v>
      </c>
      <c r="M345" s="19" t="n">
        <v>-0.20531618746889857</v>
      </c>
      <c r="N345" s="19" t="n">
        <v>0.6121856029624109</v>
      </c>
      <c r="O345" s="19" t="n">
        <v>-0.3016447899123238</v>
      </c>
      <c r="P345" s="19" t="n">
        <v>0.5623385394537641</v>
      </c>
      <c r="Q345" s="19" t="n">
        <v>-0.2942449844227639</v>
      </c>
      <c r="R345" s="19" t="n">
        <v>0.343701452694598</v>
      </c>
      <c r="S345" s="19" t="n">
        <v>-0.2566338394478287</v>
      </c>
      <c r="T345" s="19" t="n">
        <v>-0.06446144077956895</v>
      </c>
      <c r="U345" s="19" t="n">
        <v>0.6492961149420654</v>
      </c>
      <c r="V345" s="19" t="n">
        <v>-0.31136495789212826</v>
      </c>
      <c r="W345" s="19" t="n">
        <v>-0.409240372607347</v>
      </c>
      <c r="X345" s="19" t="n">
        <v>0.6868745207324214</v>
      </c>
      <c r="Y345" s="19" t="n">
        <v>-0.30546019210456377</v>
      </c>
      <c r="Z345" s="19" t="n">
        <v>-0.15007138690702537</v>
      </c>
    </row>
    <row r="346">
      <c r="B346" s="16" t="s">
        <v>100</v>
      </c>
      <c r="C346" s="22" t="n">
        <v>-0.3937369122236387</v>
      </c>
      <c r="D346" s="22" t="n">
        <v>-0.2978808222495047</v>
      </c>
      <c r="E346" s="22" t="n">
        <v>0.32126966866436</v>
      </c>
      <c r="F346" s="22" t="n">
        <v>-0.37619346863359804</v>
      </c>
      <c r="G346" s="22" t="n">
        <v>0.3644020268108685</v>
      </c>
      <c r="H346" s="22" t="n">
        <v>0.3385451529490763</v>
      </c>
      <c r="I346" s="22" t="n">
        <v>0.39597487072082904</v>
      </c>
      <c r="J346" s="22" t="n">
        <v>0.31141942525211763</v>
      </c>
      <c r="K346" s="22" t="n">
        <v>-0.31246262975661365</v>
      </c>
      <c r="L346" s="22" t="n">
        <v>-0.3604076147512172</v>
      </c>
      <c r="M346" s="22" t="n">
        <v>0.2653583810261115</v>
      </c>
      <c r="N346" s="22" t="n">
        <v>-0.35955838601226775</v>
      </c>
      <c r="O346" s="22" t="n">
        <v>0.11113929554612183</v>
      </c>
      <c r="P346" s="22" t="n">
        <v>0.26139159474613827</v>
      </c>
      <c r="Q346" s="22" t="n">
        <v>0.025479606099732433</v>
      </c>
      <c r="R346" s="22" t="n">
        <v>0.0022829513994704204</v>
      </c>
      <c r="S346" s="22" t="n">
        <v>0.06739914323419996</v>
      </c>
      <c r="T346" s="22" t="n">
        <v>-0.5379376173361003</v>
      </c>
      <c r="U346" s="22" t="n">
        <v>-0.08355993929763576</v>
      </c>
      <c r="V346" s="22" t="n">
        <v>-0.18677190735271304</v>
      </c>
      <c r="W346" s="22" t="n">
        <v>-0.27691330815816306</v>
      </c>
      <c r="X346" s="22" t="n">
        <v>-0.04663886128217115</v>
      </c>
      <c r="Y346" s="22" t="n">
        <v>0.6884006575425485</v>
      </c>
      <c r="Z346" s="22" t="n">
        <v>-0.03450706263682801</v>
      </c>
    </row>
    <row r="347">
      <c r="B347" s="16" t="s">
        <v>101</v>
      </c>
      <c r="C347" s="19" t="n">
        <v>0.5046790134132226</v>
      </c>
      <c r="D347" s="19" t="n">
        <v>0.46451325662445403</v>
      </c>
      <c r="E347" s="19" t="n">
        <v>-0.5380061698159092</v>
      </c>
      <c r="F347" s="19" t="n">
        <v>-0.40630427304727434</v>
      </c>
      <c r="G347" s="19" t="n">
        <v>-0.4234693137942973</v>
      </c>
      <c r="H347" s="19" t="n">
        <v>0.3059707498838251</v>
      </c>
      <c r="I347" s="19" t="n">
        <v>0.536569680405631</v>
      </c>
      <c r="J347" s="19" t="n">
        <v>-0.26156983153841806</v>
      </c>
      <c r="K347" s="19" t="n">
        <v>-0.17174369580485882</v>
      </c>
      <c r="L347" s="19" t="n">
        <v>-0.20355953605256738</v>
      </c>
      <c r="M347" s="19" t="n">
        <v>-0.32724990018540306</v>
      </c>
      <c r="N347" s="19" t="n">
        <v>0.4949840138608808</v>
      </c>
      <c r="O347" s="19" t="n">
        <v>0.3001713236483431</v>
      </c>
      <c r="P347" s="19" t="n">
        <v>-0.380886813367021</v>
      </c>
      <c r="Q347" s="19" t="n">
        <v>-0.5416527123339127</v>
      </c>
      <c r="R347" s="19" t="n">
        <v>0.18163571248329669</v>
      </c>
      <c r="S347" s="19" t="n">
        <v>0.2625125779869805</v>
      </c>
      <c r="T347" s="19" t="n">
        <v>0.36658755107950713</v>
      </c>
      <c r="U347" s="19" t="n">
        <v>0.40201791536168446</v>
      </c>
      <c r="V347" s="19" t="n">
        <v>0.23135773878221128</v>
      </c>
      <c r="W347" s="19" t="n">
        <v>-0.6862255460493969</v>
      </c>
      <c r="X347" s="19" t="n">
        <v>0.43462015033873247</v>
      </c>
      <c r="Y347" s="19" t="n">
        <v>-0.5633476457117579</v>
      </c>
      <c r="Z347" s="19" t="n">
        <v>0.4300511005625889</v>
      </c>
    </row>
    <row r="348">
      <c r="B348" s="16" t="s">
        <v>102</v>
      </c>
      <c r="C348" s="22" t="n">
        <v>-1.8198053387748037</v>
      </c>
      <c r="D348" s="22" t="n">
        <v>-0.6489104240357544</v>
      </c>
      <c r="E348" s="22" t="n">
        <v>-0.055281258693549995</v>
      </c>
      <c r="F348" s="22" t="n">
        <v>0.8667677311693669</v>
      </c>
      <c r="G348" s="22" t="n">
        <v>0.7936787395262594</v>
      </c>
      <c r="H348" s="22" t="n">
        <v>0.7855806433928785</v>
      </c>
      <c r="I348" s="22" t="n">
        <v>0.6447342760105126</v>
      </c>
      <c r="J348" s="22" t="n">
        <v>-0.1432208090232539</v>
      </c>
      <c r="K348" s="22" t="n">
        <v>0.6873596497900077</v>
      </c>
      <c r="L348" s="22" t="n">
        <v>0.6999505566532133</v>
      </c>
      <c r="M348" s="22" t="n">
        <v>-0.954526972016288</v>
      </c>
      <c r="N348" s="22" t="n">
        <v>-0.8140239014355296</v>
      </c>
      <c r="O348" s="22" t="n">
        <v>0.9388209192648168</v>
      </c>
      <c r="P348" s="22" t="n">
        <v>1.0951756960101038</v>
      </c>
      <c r="Q348" s="22" t="n">
        <v>0.8512516758832205</v>
      </c>
      <c r="R348" s="22" t="n">
        <v>-1.4783102246148159</v>
      </c>
      <c r="S348" s="22" t="n">
        <v>-0.6374874264064326</v>
      </c>
      <c r="T348" s="22" t="n">
        <v>-1.1658231718254743</v>
      </c>
      <c r="U348" s="22" t="n">
        <v>-0.08355993929763576</v>
      </c>
      <c r="V348" s="22" t="n">
        <v>-0.18677190735271304</v>
      </c>
      <c r="W348" s="22" t="n">
        <v>-0.27691330815816306</v>
      </c>
      <c r="X348" s="22" t="n">
        <v>-0.04663886128217115</v>
      </c>
      <c r="Y348" s="22" t="n">
        <v>0.6884006575425485</v>
      </c>
      <c r="Z348" s="22" t="n">
        <v>-0.03450706263682801</v>
      </c>
    </row>
    <row r="349">
      <c r="B349" s="16" t="s">
        <v>103</v>
      </c>
      <c r="C349" s="19" t="n">
        <v>0.6652793641099423</v>
      </c>
      <c r="D349" s="19" t="n">
        <v>-0.6486316029469037</v>
      </c>
      <c r="E349" s="19" t="n">
        <v>0.73032769079449</v>
      </c>
      <c r="F349" s="19" t="n">
        <v>-0.9716122247613441</v>
      </c>
      <c r="G349" s="19" t="n">
        <v>-0.6946176255493732</v>
      </c>
      <c r="H349" s="19" t="n">
        <v>0.7881785205732428</v>
      </c>
      <c r="I349" s="19" t="n">
        <v>-0.47120738496118597</v>
      </c>
      <c r="J349" s="19" t="n">
        <v>0.19400594679110514</v>
      </c>
      <c r="K349" s="19" t="n">
        <v>0.330976329644725</v>
      </c>
      <c r="L349" s="19" t="n">
        <v>0.3027187309473848</v>
      </c>
      <c r="M349" s="19" t="n">
        <v>-0.5922664872174759</v>
      </c>
      <c r="N349" s="19" t="n">
        <v>0.2402524515517913</v>
      </c>
      <c r="O349" s="19" t="n">
        <v>0.2701357477119506</v>
      </c>
      <c r="P349" s="19" t="n">
        <v>0.3442738659013189</v>
      </c>
      <c r="Q349" s="19" t="n">
        <v>1.756970463405693</v>
      </c>
      <c r="R349" s="19" t="n">
        <v>-1.3722789792489334</v>
      </c>
      <c r="S349" s="19" t="n">
        <v>-0.480066573284563</v>
      </c>
      <c r="T349" s="19" t="n">
        <v>-0.9958639002759898</v>
      </c>
      <c r="U349" s="19" t="n">
        <v>-0.04098799956740315</v>
      </c>
      <c r="V349" s="19" t="n">
        <v>0.04611507139027507</v>
      </c>
      <c r="W349" s="19" t="n">
        <v>0.040390811172993146</v>
      </c>
      <c r="X349" s="19" t="n">
        <v>0.024970791492093553</v>
      </c>
      <c r="Y349" s="19" t="n">
        <v>-0.10416969940438373</v>
      </c>
      <c r="Z349" s="19" t="n">
        <v>0.028046417752742303</v>
      </c>
    </row>
    <row r="350">
      <c r="B350" s="16" t="s">
        <v>104</v>
      </c>
      <c r="C350" s="22" t="n">
        <v>0.1772469370443025</v>
      </c>
      <c r="D350" s="22" t="n">
        <v>0.44190042213704084</v>
      </c>
      <c r="E350" s="22" t="n">
        <v>-0.6021008625699039</v>
      </c>
      <c r="F350" s="22" t="n">
        <v>0.2232009893766027</v>
      </c>
      <c r="G350" s="22" t="n">
        <v>0.3358595077319111</v>
      </c>
      <c r="H350" s="22" t="n">
        <v>-0.5140443927426936</v>
      </c>
      <c r="I350" s="22" t="n">
        <v>0.425044567517586</v>
      </c>
      <c r="J350" s="22" t="n">
        <v>-0.38359578672627076</v>
      </c>
      <c r="K350" s="22" t="n">
        <v>0.4674759880203929</v>
      </c>
      <c r="L350" s="22" t="n">
        <v>0.4548639224863277</v>
      </c>
      <c r="M350" s="22" t="n">
        <v>-1.1893813114357592</v>
      </c>
      <c r="N350" s="22" t="n">
        <v>0.38038754107042994</v>
      </c>
      <c r="O350" s="22" t="n">
        <v>0.38878311871475213</v>
      </c>
      <c r="P350" s="22" t="n">
        <v>-0.3302649146717602</v>
      </c>
      <c r="Q350" s="22" t="n">
        <v>0.3331852592811821</v>
      </c>
      <c r="R350" s="22" t="n">
        <v>0.2582996211213367</v>
      </c>
      <c r="S350" s="22" t="n">
        <v>-0.3916124633132805</v>
      </c>
      <c r="T350" s="22" t="n">
        <v>-0.21312123290200563</v>
      </c>
      <c r="U350" s="22" t="n">
        <v>-0.34744883952948674</v>
      </c>
      <c r="V350" s="22" t="n">
        <v>0.33843201228413305</v>
      </c>
      <c r="W350" s="22" t="n">
        <v>-0.5725047227033465</v>
      </c>
      <c r="X350" s="22" t="n">
        <v>0.5381873353159152</v>
      </c>
      <c r="Y350" s="22" t="n">
        <v>0.4131898357576981</v>
      </c>
      <c r="Z350" s="22" t="n">
        <v>-0.2926539672339894</v>
      </c>
    </row>
    <row r="351">
      <c r="B351" s="16" t="s">
        <v>105</v>
      </c>
      <c r="C351" s="19" t="n">
        <v>0.009167385562768748</v>
      </c>
      <c r="D351" s="19" t="n">
        <v>0.11401041668140788</v>
      </c>
      <c r="E351" s="19" t="n">
        <v>-0.08753305505878743</v>
      </c>
      <c r="F351" s="19" t="n">
        <v>0.007412558920233486</v>
      </c>
      <c r="G351" s="19" t="n">
        <v>0.0063170425635202115</v>
      </c>
      <c r="H351" s="19" t="n">
        <v>-0.046012076268439395</v>
      </c>
      <c r="I351" s="19" t="n">
        <v>6.022461045877697E-4</v>
      </c>
      <c r="J351" s="19" t="n">
        <v>-0.016582377108560864</v>
      </c>
      <c r="K351" s="19" t="n">
        <v>0.05235924154084298</v>
      </c>
      <c r="L351" s="19" t="n">
        <v>0.046229985274025276</v>
      </c>
      <c r="M351" s="19" t="n">
        <v>-0.08788901775916295</v>
      </c>
      <c r="N351" s="19" t="n">
        <v>0.014979881709431153</v>
      </c>
      <c r="O351" s="19" t="n">
        <v>0.38940845760801257</v>
      </c>
      <c r="P351" s="19" t="n">
        <v>0.5417124289297252</v>
      </c>
      <c r="Q351" s="19" t="n">
        <v>-0.45262145840762336</v>
      </c>
      <c r="R351" s="19" t="n">
        <v>0.2663035146941428</v>
      </c>
      <c r="S351" s="19" t="n">
        <v>-0.42497730800582356</v>
      </c>
      <c r="T351" s="19" t="n">
        <v>-0.26534138107155747</v>
      </c>
      <c r="U351" s="19" t="n">
        <v>-0.3201265727336096</v>
      </c>
      <c r="V351" s="19" t="n">
        <v>0.5552356465832473</v>
      </c>
      <c r="W351" s="19" t="n">
        <v>-0.27228230855212454</v>
      </c>
      <c r="X351" s="19" t="n">
        <v>-0.2597851034720522</v>
      </c>
      <c r="Y351" s="19" t="n">
        <v>0.4753730734830973</v>
      </c>
      <c r="Z351" s="19" t="n">
        <v>-0.2450183400040793</v>
      </c>
    </row>
    <row r="352">
      <c r="B352" s="16" t="s">
        <v>106</v>
      </c>
      <c r="C352" s="22" t="n">
        <v>0.4018871951262478</v>
      </c>
      <c r="D352" s="22" t="n">
        <v>0.35942862581064083</v>
      </c>
      <c r="E352" s="22" t="n">
        <v>-0.6445694933352148</v>
      </c>
      <c r="F352" s="22" t="n">
        <v>0.3255623771425855</v>
      </c>
      <c r="G352" s="22" t="n">
        <v>0.2314519719027922</v>
      </c>
      <c r="H352" s="22" t="n">
        <v>-0.5994539656071501</v>
      </c>
      <c r="I352" s="22" t="n">
        <v>-0.10477024937837415</v>
      </c>
      <c r="J352" s="22" t="n">
        <v>0.07731924373098173</v>
      </c>
      <c r="K352" s="22" t="n">
        <v>-0.03370569363968576</v>
      </c>
      <c r="L352" s="22" t="n">
        <v>0.05842695426226174</v>
      </c>
      <c r="M352" s="22" t="n">
        <v>-0.06170149515115722</v>
      </c>
      <c r="N352" s="22" t="n">
        <v>0.048152756820493914</v>
      </c>
      <c r="O352" s="22" t="n">
        <v>-0.3016447899123238</v>
      </c>
      <c r="P352" s="22" t="n">
        <v>0.5623385394537641</v>
      </c>
      <c r="Q352" s="22" t="n">
        <v>-0.2942449844227639</v>
      </c>
      <c r="R352" s="22" t="n">
        <v>0.343701452694598</v>
      </c>
      <c r="S352" s="22" t="n">
        <v>-0.2566338394478287</v>
      </c>
      <c r="T352" s="22" t="n">
        <v>-0.06446144077956895</v>
      </c>
      <c r="U352" s="22" t="n">
        <v>-0.4736188685064361</v>
      </c>
      <c r="V352" s="22" t="n">
        <v>0.20536450039289572</v>
      </c>
      <c r="W352" s="22" t="n">
        <v>0.10458421942859208</v>
      </c>
      <c r="X352" s="22" t="n">
        <v>0.40947828908319983</v>
      </c>
      <c r="Y352" s="22" t="n">
        <v>-0.5890509489608375</v>
      </c>
      <c r="Z352" s="22" t="n">
        <v>0.40594148114922424</v>
      </c>
    </row>
    <row r="353">
      <c r="B353" s="16" t="s">
        <v>107</v>
      </c>
      <c r="C353" s="19" t="n">
        <v>-0.37504866823130434</v>
      </c>
      <c r="D353" s="19" t="n">
        <v>0.5159493755771635</v>
      </c>
      <c r="E353" s="19" t="n">
        <v>-0.4858462702940984</v>
      </c>
      <c r="F353" s="19" t="n">
        <v>0.4713346038195265</v>
      </c>
      <c r="G353" s="19" t="n">
        <v>0.3828862605772466</v>
      </c>
      <c r="H353" s="19" t="n">
        <v>-0.4417549814731666</v>
      </c>
      <c r="I353" s="19" t="n">
        <v>6.022461045877697E-4</v>
      </c>
      <c r="J353" s="19" t="n">
        <v>-0.016582377108560864</v>
      </c>
      <c r="K353" s="19" t="n">
        <v>0.05235924154084298</v>
      </c>
      <c r="L353" s="19" t="n">
        <v>0.046229985274025276</v>
      </c>
      <c r="M353" s="19" t="n">
        <v>-0.08788901775916295</v>
      </c>
      <c r="N353" s="19" t="n">
        <v>0.014979881709431153</v>
      </c>
      <c r="O353" s="19" t="n">
        <v>-0.2548560307563032</v>
      </c>
      <c r="P353" s="19" t="n">
        <v>-0.1459454357609942</v>
      </c>
      <c r="Q353" s="19" t="n">
        <v>-0.3089689427952413</v>
      </c>
      <c r="R353" s="19" t="n">
        <v>-0.3523823874156221</v>
      </c>
      <c r="S353" s="19" t="n">
        <v>0.5032374667767194</v>
      </c>
      <c r="T353" s="19" t="n">
        <v>0.595054819538997</v>
      </c>
      <c r="U353" s="19" t="n">
        <v>0.40201791536168446</v>
      </c>
      <c r="V353" s="19" t="n">
        <v>0.23135773878221128</v>
      </c>
      <c r="W353" s="19" t="n">
        <v>-0.6862255460493969</v>
      </c>
      <c r="X353" s="19" t="n">
        <v>0.43462015033873247</v>
      </c>
      <c r="Y353" s="19" t="n">
        <v>-0.5633476457117579</v>
      </c>
      <c r="Z353" s="19" t="n">
        <v>0.4300511005625889</v>
      </c>
    </row>
    <row r="354">
      <c r="B354" s="16" t="s">
        <v>108</v>
      </c>
      <c r="C354" s="22" t="n">
        <v>0.1485070826940063</v>
      </c>
      <c r="D354" s="22" t="n">
        <v>0.41251951386657854</v>
      </c>
      <c r="E354" s="22" t="n">
        <v>-0.6318952027038444</v>
      </c>
      <c r="F354" s="22" t="n">
        <v>0.19583771372934858</v>
      </c>
      <c r="G354" s="22" t="n">
        <v>-0.44915758502480935</v>
      </c>
      <c r="H354" s="22" t="n">
        <v>0.2559025733364645</v>
      </c>
      <c r="I354" s="22" t="n">
        <v>-0.2338935035693876</v>
      </c>
      <c r="J354" s="22" t="n">
        <v>0.6628601804110976</v>
      </c>
      <c r="K354" s="22" t="n">
        <v>-0.16294294442352442</v>
      </c>
      <c r="L354" s="22" t="n">
        <v>-0.08562341559550335</v>
      </c>
      <c r="M354" s="22" t="n">
        <v>-0.199737804520193</v>
      </c>
      <c r="N354" s="22" t="n">
        <v>-0.08452650350331326</v>
      </c>
      <c r="O354" s="22" t="n">
        <v>-0.3678885090112627</v>
      </c>
      <c r="P354" s="22" t="n">
        <v>-0.25981129987432044</v>
      </c>
      <c r="Q354" s="22" t="n">
        <v>-0.42174064250024557</v>
      </c>
      <c r="R354" s="22" t="n">
        <v>0.29567085142198557</v>
      </c>
      <c r="S354" s="22" t="n">
        <v>0.38656858641630715</v>
      </c>
      <c r="T354" s="22" t="n">
        <v>0.4843266744594401</v>
      </c>
      <c r="U354" s="22" t="n">
        <v>0.6492961149420654</v>
      </c>
      <c r="V354" s="22" t="n">
        <v>-0.31136495789212826</v>
      </c>
      <c r="W354" s="22" t="n">
        <v>-0.409240372607347</v>
      </c>
      <c r="X354" s="22" t="n">
        <v>0.6868745207324214</v>
      </c>
      <c r="Y354" s="22" t="n">
        <v>-0.30546019210456377</v>
      </c>
      <c r="Z354" s="22" t="n">
        <v>-0.15007138690702537</v>
      </c>
    </row>
    <row r="355">
      <c r="B355" s="16" t="s">
        <v>109</v>
      </c>
      <c r="C355" s="19" t="n">
        <v>0.6569480400120118</v>
      </c>
      <c r="D355" s="19" t="n">
        <v>-0.17454640046860603</v>
      </c>
      <c r="E355" s="19" t="n">
        <v>0.44633958409843316</v>
      </c>
      <c r="F355" s="19" t="n">
        <v>-0.2613286132343431</v>
      </c>
      <c r="G355" s="19" t="n">
        <v>-0.2728625321092249</v>
      </c>
      <c r="H355" s="19" t="n">
        <v>-0.33674104988613196</v>
      </c>
      <c r="I355" s="19" t="n">
        <v>-0.35968227207314085</v>
      </c>
      <c r="J355" s="19" t="n">
        <v>0.3160319019789579</v>
      </c>
      <c r="K355" s="19" t="n">
        <v>-0.30824335418052673</v>
      </c>
      <c r="L355" s="19" t="n">
        <v>-0.3557047275915103</v>
      </c>
      <c r="M355" s="19" t="n">
        <v>0.26986492403288026</v>
      </c>
      <c r="N355" s="19" t="n">
        <v>0.35484892434224213</v>
      </c>
      <c r="O355" s="19" t="n">
        <v>-0.37798653090963996</v>
      </c>
      <c r="P355" s="19" t="n">
        <v>-0.2699837742555372</v>
      </c>
      <c r="Q355" s="19" t="n">
        <v>0.32391286140292086</v>
      </c>
      <c r="R355" s="19" t="n">
        <v>0.2860898924324352</v>
      </c>
      <c r="S355" s="19" t="n">
        <v>-0.4034521968310375</v>
      </c>
      <c r="T355" s="19" t="n">
        <v>0.4744345155769465</v>
      </c>
      <c r="U355" s="19" t="n">
        <v>-0.24166217745728769</v>
      </c>
      <c r="V355" s="19" t="n">
        <v>0.45000183617470535</v>
      </c>
      <c r="W355" s="19" t="n">
        <v>0.3644072220641622</v>
      </c>
      <c r="X355" s="19" t="n">
        <v>-0.2079227132855982</v>
      </c>
      <c r="Y355" s="19" t="n">
        <v>-0.3471423597551374</v>
      </c>
      <c r="Z355" s="19" t="n">
        <v>-0.18916913199608798</v>
      </c>
    </row>
    <row r="356">
      <c r="B356" s="16" t="s">
        <v>110</v>
      </c>
      <c r="C356" s="22" t="n">
        <v>-0.25016758723844157</v>
      </c>
      <c r="D356" s="22" t="n">
        <v>0.6436159789164273</v>
      </c>
      <c r="E356" s="22" t="n">
        <v>0.47010665472810914</v>
      </c>
      <c r="F356" s="22" t="n">
        <v>-0.23950081298624368</v>
      </c>
      <c r="G356" s="22" t="n">
        <v>-0.25018689986259274</v>
      </c>
      <c r="H356" s="22" t="n">
        <v>-0.31312734785609175</v>
      </c>
      <c r="I356" s="22" t="n">
        <v>-0.23532164274295833</v>
      </c>
      <c r="J356" s="22" t="n">
        <v>-0.27472009284577237</v>
      </c>
      <c r="K356" s="22" t="n">
        <v>-0.18377293294559327</v>
      </c>
      <c r="L356" s="22" t="n">
        <v>0.5658737189748938</v>
      </c>
      <c r="M356" s="22" t="n">
        <v>-0.3400981423861692</v>
      </c>
      <c r="N356" s="22" t="n">
        <v>0.4826343988976081</v>
      </c>
      <c r="O356" s="22" t="n">
        <v>-0.5120721009913968</v>
      </c>
      <c r="P356" s="22" t="n">
        <v>-0.4050579541567223</v>
      </c>
      <c r="Q356" s="22" t="n">
        <v>0.1901366417050155</v>
      </c>
      <c r="R356" s="22" t="n">
        <v>0.1588700902798742</v>
      </c>
      <c r="S356" s="22" t="n">
        <v>0.23774642041264665</v>
      </c>
      <c r="T356" s="22" t="n">
        <v>0.34308247688592186</v>
      </c>
      <c r="U356" s="22" t="n">
        <v>-0.10205697307574588</v>
      </c>
      <c r="V356" s="22" t="n">
        <v>-0.2062801398717923</v>
      </c>
      <c r="W356" s="22" t="n">
        <v>0.5207840147399938</v>
      </c>
      <c r="X356" s="22" t="n">
        <v>-0.0655081252033979</v>
      </c>
      <c r="Y356" s="22" t="n">
        <v>-0.20154751666196516</v>
      </c>
      <c r="Z356" s="22" t="n">
        <v>-0.05260161685965836</v>
      </c>
    </row>
    <row r="357">
      <c r="B357" s="16" t="s">
        <v>111</v>
      </c>
      <c r="C357" s="19" t="n">
        <v>-0.10315274347820394</v>
      </c>
      <c r="D357" s="19" t="n">
        <v>0.1552463148446078</v>
      </c>
      <c r="E357" s="19" t="n">
        <v>-0.06629873967613195</v>
      </c>
      <c r="F357" s="19" t="n">
        <v>-0.04376813496275788</v>
      </c>
      <c r="G357" s="19" t="n">
        <v>0.058520810478079686</v>
      </c>
      <c r="H357" s="19" t="n">
        <v>-0.0033072898362113134</v>
      </c>
      <c r="I357" s="19" t="n">
        <v>0.03235586685584067</v>
      </c>
      <c r="J357" s="19" t="n">
        <v>1.576402919451892</v>
      </c>
      <c r="K357" s="19" t="n">
        <v>-0.6570020665048196</v>
      </c>
      <c r="L357" s="19" t="n">
        <v>-0.6363113854785108</v>
      </c>
      <c r="M357" s="19" t="n">
        <v>0.015473284896045464</v>
      </c>
      <c r="N357" s="19" t="n">
        <v>-0.5917440315488192</v>
      </c>
      <c r="O357" s="19" t="n">
        <v>-0.27927671394485365</v>
      </c>
      <c r="P357" s="19" t="n">
        <v>-0.20918940117905965</v>
      </c>
      <c r="Q357" s="19" t="n">
        <v>0.4530973291148492</v>
      </c>
      <c r="R357" s="19" t="n">
        <v>0.3723347600600256</v>
      </c>
      <c r="S357" s="19" t="n">
        <v>-0.2675564548839539</v>
      </c>
      <c r="T357" s="19" t="n">
        <v>-0.09538210952207277</v>
      </c>
      <c r="U357" s="19" t="n">
        <v>0.5370131773564009</v>
      </c>
      <c r="V357" s="19" t="n">
        <v>0.5617206524534837</v>
      </c>
      <c r="W357" s="19" t="n">
        <v>-0.2653947511319567</v>
      </c>
      <c r="X357" s="19" t="n">
        <v>-0.25351250613774634</v>
      </c>
      <c r="Y357" s="19" t="n">
        <v>-0.3888717974723368</v>
      </c>
      <c r="Z357" s="19" t="n">
        <v>-0.23900327481354477</v>
      </c>
    </row>
    <row r="358">
      <c r="B358" s="16" t="s">
        <v>112</v>
      </c>
      <c r="C358" s="22" t="n">
        <v>-0.3446280814274857</v>
      </c>
      <c r="D358" s="22" t="n">
        <v>0.06444614562431644</v>
      </c>
      <c r="E358" s="22" t="n">
        <v>0.6475314379048605</v>
      </c>
      <c r="F358" s="22" t="n">
        <v>-0.2179177743233849</v>
      </c>
      <c r="G358" s="22" t="n">
        <v>-0.017020707605651553</v>
      </c>
      <c r="H358" s="22" t="n">
        <v>-0.09363249288769215</v>
      </c>
      <c r="I358" s="22" t="n">
        <v>-1.5863413982124108</v>
      </c>
      <c r="J358" s="22" t="n">
        <v>0.014490026985730604</v>
      </c>
      <c r="K358" s="22" t="n">
        <v>-0.0051980412330797435</v>
      </c>
      <c r="L358" s="22" t="n">
        <v>0.036138826405787805</v>
      </c>
      <c r="M358" s="22" t="n">
        <v>1.3955070107194782</v>
      </c>
      <c r="N358" s="22" t="n">
        <v>0.016654660875299654</v>
      </c>
      <c r="O358" s="22" t="n">
        <v>-1.182220264430403</v>
      </c>
      <c r="P358" s="22" t="n">
        <v>1.3406789322550325</v>
      </c>
      <c r="Q358" s="22" t="n">
        <v>-1.9285171015224054</v>
      </c>
      <c r="R358" s="22" t="n">
        <v>1.018811214936544</v>
      </c>
      <c r="S358" s="22" t="n">
        <v>0.3936572152931377</v>
      </c>
      <c r="T358" s="22" t="n">
        <v>0.5116085817887958</v>
      </c>
      <c r="U358" s="22" t="n">
        <v>-0.27353219133303375</v>
      </c>
      <c r="V358" s="22" t="n">
        <v>0.5103834021569301</v>
      </c>
      <c r="W358" s="22" t="n">
        <v>0.4635173593082308</v>
      </c>
      <c r="X358" s="22" t="n">
        <v>-1.0803691073312136</v>
      </c>
      <c r="Y358" s="22" t="n">
        <v>-0.36353536206062065</v>
      </c>
      <c r="Z358" s="22" t="n">
        <v>0.6121283789552767</v>
      </c>
    </row>
    <row r="359">
      <c r="B359" s="16" t="s">
        <v>113</v>
      </c>
      <c r="C359" s="19" t="n">
        <v>0.965893098990003</v>
      </c>
      <c r="D359" s="19" t="n">
        <v>-0.4973739312526133</v>
      </c>
      <c r="E359" s="19" t="n">
        <v>0.07780574016745423</v>
      </c>
      <c r="F359" s="19" t="n">
        <v>1.7480480748122755</v>
      </c>
      <c r="G359" s="19" t="n">
        <v>-0.5605832948779124</v>
      </c>
      <c r="H359" s="19" t="n">
        <v>-1.4592308017813023</v>
      </c>
      <c r="I359" s="19" t="n">
        <v>0.23527035017120884</v>
      </c>
      <c r="J359" s="19" t="n">
        <v>-1.1088648966533208</v>
      </c>
      <c r="K359" s="19" t="n">
        <v>1.7986213303720173</v>
      </c>
      <c r="L359" s="19" t="n">
        <v>0.37290202499284075</v>
      </c>
      <c r="M359" s="19" t="n">
        <v>-1.2534215503832593</v>
      </c>
      <c r="N359" s="19" t="n">
        <v>0.32683430246128076</v>
      </c>
      <c r="O359" s="19" t="n">
        <v>-0.7272371061683788</v>
      </c>
      <c r="P359" s="19" t="n">
        <v>-1.5317999891542395</v>
      </c>
      <c r="Q359" s="19" t="n">
        <v>-0.7188554116782522</v>
      </c>
      <c r="R359" s="19" t="n">
        <v>0.6951992849579522</v>
      </c>
      <c r="S359" s="19" t="n">
        <v>1.6428756694210516</v>
      </c>
      <c r="T359" s="19" t="n">
        <v>0.9573162397519785</v>
      </c>
      <c r="U359" s="19" t="n">
        <v>0.006275358436452633</v>
      </c>
      <c r="V359" s="19" t="n">
        <v>-1.605069903948122</v>
      </c>
      <c r="W359" s="19" t="n">
        <v>-0.041476689638050124</v>
      </c>
      <c r="X359" s="19" t="n">
        <v>1.767145839500451</v>
      </c>
      <c r="Y359" s="19" t="n">
        <v>0.7989346263764189</v>
      </c>
      <c r="Z359" s="19" t="n">
        <v>-0.7581926950068867</v>
      </c>
    </row>
    <row r="360">
      <c r="B360" s="16" t="s">
        <v>114</v>
      </c>
      <c r="C360" s="22" t="n">
        <v>-0.8902730950586845</v>
      </c>
      <c r="D360" s="22" t="n">
        <v>0.14529403480945105</v>
      </c>
      <c r="E360" s="22" t="n">
        <v>-0.05580923118829552</v>
      </c>
      <c r="F360" s="22" t="n">
        <v>0.03654788238270354</v>
      </c>
      <c r="G360" s="22" t="n">
        <v>0.7931750127391544</v>
      </c>
      <c r="H360" s="22" t="n">
        <v>-0.014492965823422521</v>
      </c>
      <c r="I360" s="22" t="n">
        <v>0.09951974305172248</v>
      </c>
      <c r="J360" s="22" t="n">
        <v>0.09164886998179297</v>
      </c>
      <c r="K360" s="22" t="n">
        <v>-1.350322445641184</v>
      </c>
      <c r="L360" s="22" t="n">
        <v>0.9394239812387095</v>
      </c>
      <c r="M360" s="22" t="n">
        <v>-0.7250514923324421</v>
      </c>
      <c r="N360" s="22" t="n">
        <v>0.8266971912379889</v>
      </c>
      <c r="O360" s="22" t="n">
        <v>-0.5445381988572441</v>
      </c>
      <c r="P360" s="22" t="n">
        <v>0.35629751209488486</v>
      </c>
      <c r="Q360" s="22" t="n">
        <v>0.1884478320705687</v>
      </c>
      <c r="R360" s="22" t="n">
        <v>0.12065582392489622</v>
      </c>
      <c r="S360" s="22" t="n">
        <v>-0.541351747398573</v>
      </c>
      <c r="T360" s="22" t="n">
        <v>0.364110986745932</v>
      </c>
      <c r="U360" s="22" t="n">
        <v>0.007492714959812893</v>
      </c>
      <c r="V360" s="22" t="n">
        <v>0.0032522824455437603</v>
      </c>
      <c r="W360" s="22" t="n">
        <v>-0.04011308496794194</v>
      </c>
      <c r="X360" s="22" t="n">
        <v>0.060336618545934015</v>
      </c>
      <c r="Y360" s="22" t="n">
        <v>-0.07045332892124423</v>
      </c>
      <c r="Z360" s="22" t="n">
        <v>0.06501829886815311</v>
      </c>
    </row>
    <row r="361">
      <c r="B361" s="16" t="s">
        <v>115</v>
      </c>
      <c r="C361" s="19" t="n">
        <v>0.028378929159066993</v>
      </c>
      <c r="D361" s="19" t="n">
        <v>0.28971185392888327</v>
      </c>
      <c r="E361" s="19" t="n">
        <v>0.07005892397711425</v>
      </c>
      <c r="F361" s="19" t="n">
        <v>-0.7482715095053638</v>
      </c>
      <c r="G361" s="19" t="n">
        <v>0.1886166175377106</v>
      </c>
      <c r="H361" s="19" t="n">
        <v>0.13217045957560591</v>
      </c>
      <c r="I361" s="19" t="n">
        <v>0.3213141840468876</v>
      </c>
      <c r="J361" s="19" t="n">
        <v>-1.014719454924473</v>
      </c>
      <c r="K361" s="19" t="n">
        <v>-1.1186318989469495</v>
      </c>
      <c r="L361" s="19" t="n">
        <v>0.4688928375806036</v>
      </c>
      <c r="M361" s="19" t="n">
        <v>-0.41853032708283255</v>
      </c>
      <c r="N361" s="19" t="n">
        <v>1.8353990747589173</v>
      </c>
      <c r="O361" s="19" t="n">
        <v>0.08814588068539128</v>
      </c>
      <c r="P361" s="19" t="n">
        <v>0.1609421917774767</v>
      </c>
      <c r="Q361" s="19" t="n">
        <v>0.06394401025092471</v>
      </c>
      <c r="R361" s="19" t="n">
        <v>-0.03435424953876347</v>
      </c>
      <c r="S361" s="19" t="n">
        <v>0.11168660336286831</v>
      </c>
      <c r="T361" s="19" t="n">
        <v>-0.4547968004240447</v>
      </c>
      <c r="U361" s="19" t="n">
        <v>0.37898277479362596</v>
      </c>
      <c r="V361" s="19" t="n">
        <v>0.395051019080879</v>
      </c>
      <c r="W361" s="19" t="n">
        <v>0.3760062447169141</v>
      </c>
      <c r="X361" s="19" t="n">
        <v>-0.4147230769409186</v>
      </c>
      <c r="Y361" s="19" t="n">
        <v>-0.5536823556961973</v>
      </c>
      <c r="Z361" s="19" t="n">
        <v>-0.393595071656767</v>
      </c>
    </row>
    <row r="362">
      <c r="B362" s="16" t="s">
        <v>116</v>
      </c>
      <c r="C362" s="22" t="n">
        <v>-0.9202319802883837</v>
      </c>
      <c r="D362" s="22" t="n">
        <v>0.2707282771940879</v>
      </c>
      <c r="E362" s="22" t="n">
        <v>-0.775681647103161</v>
      </c>
      <c r="F362" s="22" t="n">
        <v>1.723253413844247</v>
      </c>
      <c r="G362" s="22" t="n">
        <v>-1.3429320032263374</v>
      </c>
      <c r="H362" s="22" t="n">
        <v>0.9125930247259718</v>
      </c>
      <c r="I362" s="22" t="n">
        <v>1.3510656883461654</v>
      </c>
      <c r="J362" s="22" t="n">
        <v>-0.09720554265763437</v>
      </c>
      <c r="K362" s="22" t="n">
        <v>-0.858215122796462</v>
      </c>
      <c r="L362" s="22" t="n">
        <v>-0.860587397257051</v>
      </c>
      <c r="M362" s="22" t="n">
        <v>0.5434687293621869</v>
      </c>
      <c r="N362" s="22" t="n">
        <v>-0.0882403861476469</v>
      </c>
      <c r="O362" s="22" t="n">
        <v>0.11202492637199649</v>
      </c>
      <c r="P362" s="22" t="n">
        <v>0.18499729711785345</v>
      </c>
      <c r="Q362" s="22" t="n">
        <v>0.08776796431249785</v>
      </c>
      <c r="R362" s="22" t="n">
        <v>-0.011697915482909618</v>
      </c>
      <c r="S362" s="22" t="n">
        <v>-0.6432640257635653</v>
      </c>
      <c r="T362" s="22" t="n">
        <v>0.2879422718220269</v>
      </c>
      <c r="U362" s="22" t="n">
        <v>-1.339833278350387</v>
      </c>
      <c r="V362" s="22" t="n">
        <v>-0.4262226902284417</v>
      </c>
      <c r="W362" s="22" t="n">
        <v>1.1755660876580154</v>
      </c>
      <c r="X362" s="22" t="n">
        <v>2.1301804957857375</v>
      </c>
      <c r="Y362" s="22" t="n">
        <v>-0.571238886438337</v>
      </c>
      <c r="Z362" s="22" t="n">
        <v>-1.2320831694920833</v>
      </c>
    </row>
    <row r="363">
      <c r="B363" s="16" t="s">
        <v>117</v>
      </c>
      <c r="C363" s="19" t="n">
        <v>0.15240935678818793</v>
      </c>
      <c r="D363" s="19" t="n">
        <v>-0.5342776478574484</v>
      </c>
      <c r="E363" s="19" t="n">
        <v>0.887454434372933</v>
      </c>
      <c r="F363" s="19" t="n">
        <v>0.9735284964902416</v>
      </c>
      <c r="G363" s="19" t="n">
        <v>-0.608595664312218</v>
      </c>
      <c r="H363" s="19" t="n">
        <v>-0.6980217517612471</v>
      </c>
      <c r="I363" s="19" t="n">
        <v>-1.8353789545660093</v>
      </c>
      <c r="J363" s="19" t="n">
        <v>0.4688259203966836</v>
      </c>
      <c r="K363" s="19" t="n">
        <v>1.2472310528993815</v>
      </c>
      <c r="L363" s="19" t="n">
        <v>0.5411529051597315</v>
      </c>
      <c r="M363" s="19" t="n">
        <v>1.1292790149281013</v>
      </c>
      <c r="N363" s="19" t="n">
        <v>-1.659392620063289</v>
      </c>
      <c r="O363" s="19" t="n">
        <v>0.08814588068539128</v>
      </c>
      <c r="P363" s="19" t="n">
        <v>0.1609421917774767</v>
      </c>
      <c r="Q363" s="19" t="n">
        <v>0.06394401025092471</v>
      </c>
      <c r="R363" s="19" t="n">
        <v>-0.03435424953876347</v>
      </c>
      <c r="S363" s="19" t="n">
        <v>0.11168660336286831</v>
      </c>
      <c r="T363" s="19" t="n">
        <v>-0.4547968004240447</v>
      </c>
      <c r="U363" s="19" t="n">
        <v>1.7670136552872595</v>
      </c>
      <c r="V363" s="19" t="n">
        <v>0.8674561400890827</v>
      </c>
      <c r="W363" s="19" t="n">
        <v>0.024338588369130276</v>
      </c>
      <c r="X363" s="19" t="n">
        <v>-1.5890173933691416</v>
      </c>
      <c r="Y363" s="19" t="n">
        <v>-0.010445503552578034</v>
      </c>
      <c r="Z363" s="19" t="n">
        <v>-1.5227347974186156</v>
      </c>
    </row>
    <row r="364">
      <c r="B364" s="16" t="s">
        <v>118</v>
      </c>
      <c r="C364" s="22" t="n">
        <v>-0.2154728725191765</v>
      </c>
      <c r="D364" s="22" t="n">
        <v>0.1964822130078077</v>
      </c>
      <c r="E364" s="22" t="n">
        <v>-0.04506442429347654</v>
      </c>
      <c r="F364" s="22" t="n">
        <v>-0.09494882884574943</v>
      </c>
      <c r="G364" s="22" t="n">
        <v>0.11072457839263916</v>
      </c>
      <c r="H364" s="22" t="n">
        <v>0.03939749659601688</v>
      </c>
      <c r="I364" s="22" t="n">
        <v>1.8695813041409826</v>
      </c>
      <c r="J364" s="22" t="n">
        <v>-0.9835122150295685</v>
      </c>
      <c r="K364" s="22" t="n">
        <v>1.1624447785625076</v>
      </c>
      <c r="L364" s="22" t="n">
        <v>-0.28212949902458323</v>
      </c>
      <c r="M364" s="22" t="n">
        <v>-1.1309478157269914</v>
      </c>
      <c r="N364" s="22" t="n">
        <v>-0.26552070590794685</v>
      </c>
      <c r="O364" s="22" t="n">
        <v>-0.5609971687598128</v>
      </c>
      <c r="P364" s="22" t="n">
        <v>-1.3643343685166498</v>
      </c>
      <c r="Q364" s="22" t="n">
        <v>1.7141856772423383</v>
      </c>
      <c r="R364" s="22" t="n">
        <v>0.852927010126862</v>
      </c>
      <c r="S364" s="22" t="n">
        <v>0.25526797257095</v>
      </c>
      <c r="T364" s="22" t="n">
        <v>-1.0378733762516679</v>
      </c>
      <c r="U364" s="22" t="n">
        <v>0.6193124341929597</v>
      </c>
      <c r="V364" s="22" t="n">
        <v>-0.24899393642831763</v>
      </c>
      <c r="W364" s="22" t="n">
        <v>-1.1264337993645686</v>
      </c>
      <c r="X364" s="22" t="n">
        <v>0.6703779575998076</v>
      </c>
      <c r="Y364" s="22" t="n">
        <v>0.5507716116168105</v>
      </c>
      <c r="Z364" s="22" t="n">
        <v>-0.16894871379960583</v>
      </c>
    </row>
    <row r="365">
      <c r="B365" s="16" t="s">
        <v>119</v>
      </c>
      <c r="C365" s="19" t="n">
        <v>-0.10315274347820394</v>
      </c>
      <c r="D365" s="19" t="n">
        <v>0.1552463148446078</v>
      </c>
      <c r="E365" s="19" t="n">
        <v>-0.06629873967613195</v>
      </c>
      <c r="F365" s="19" t="n">
        <v>-0.04376813496275788</v>
      </c>
      <c r="G365" s="19" t="n">
        <v>0.058520810478079686</v>
      </c>
      <c r="H365" s="19" t="n">
        <v>-0.0033072898362113134</v>
      </c>
      <c r="I365" s="19" t="n">
        <v>-1.3025320331135333</v>
      </c>
      <c r="J365" s="19" t="n">
        <v>-0.5063978812155326</v>
      </c>
      <c r="K365" s="19" t="n">
        <v>-0.4816816657820391</v>
      </c>
      <c r="L365" s="19" t="n">
        <v>1.0707234066478177</v>
      </c>
      <c r="M365" s="19" t="n">
        <v>0.8865822184586967</v>
      </c>
      <c r="N365" s="19" t="n">
        <v>0.23755638489714376</v>
      </c>
      <c r="O365" s="19" t="n">
        <v>0.28867461621797785</v>
      </c>
      <c r="P365" s="19" t="n">
        <v>-0.4311115148513518</v>
      </c>
      <c r="Q365" s="19" t="n">
        <v>-0.5224205102583165</v>
      </c>
      <c r="R365" s="19" t="n">
        <v>0.16331711201417975</v>
      </c>
      <c r="S365" s="19" t="n">
        <v>0.2846563080513147</v>
      </c>
      <c r="T365" s="19" t="n">
        <v>0.40815795953553485</v>
      </c>
      <c r="U365" s="19" t="n">
        <v>0.42746348932084194</v>
      </c>
      <c r="V365" s="19" t="n">
        <v>0.3521882301361476</v>
      </c>
      <c r="W365" s="19" t="n">
        <v>0.295502348575979</v>
      </c>
      <c r="X365" s="19" t="n">
        <v>-0.37935724988707814</v>
      </c>
      <c r="Y365" s="19" t="n">
        <v>-0.5199659852130579</v>
      </c>
      <c r="Z365" s="19" t="n">
        <v>-0.35662319054135616</v>
      </c>
    </row>
    <row r="366">
      <c r="B366" s="16" t="s">
        <v>120</v>
      </c>
      <c r="C366" s="22" t="n">
        <v>0.2706843461981295</v>
      </c>
      <c r="D366" s="22" t="n">
        <v>-1.0520282201997302</v>
      </c>
      <c r="E366" s="22" t="n">
        <v>0.3212546998347515</v>
      </c>
      <c r="F366" s="22" t="n">
        <v>1.1418978988664732</v>
      </c>
      <c r="G366" s="22" t="n">
        <v>-1.0849050467282662</v>
      </c>
      <c r="H366" s="22" t="n">
        <v>0.38174527233779126</v>
      </c>
      <c r="I366" s="22" t="n">
        <v>-0.002732239582672269</v>
      </c>
      <c r="J366" s="22" t="n">
        <v>0.9157868380036946</v>
      </c>
      <c r="K366" s="22" t="n">
        <v>0.06842240051400655</v>
      </c>
      <c r="L366" s="22" t="n">
        <v>0.17226092741226712</v>
      </c>
      <c r="M366" s="22" t="n">
        <v>-0.6955280556812721</v>
      </c>
      <c r="N366" s="22" t="n">
        <v>-0.5570748064599313</v>
      </c>
      <c r="O366" s="22" t="n">
        <v>1.2104992263596086</v>
      </c>
      <c r="P366" s="22" t="n">
        <v>-1.1678986431023277</v>
      </c>
      <c r="Q366" s="22" t="n">
        <v>-0.35845088097210687</v>
      </c>
      <c r="R366" s="22" t="n">
        <v>0.2826423087415033</v>
      </c>
      <c r="S366" s="22" t="n">
        <v>0.4565393222009413</v>
      </c>
      <c r="T366" s="22" t="n">
        <v>-0.12750385165637512</v>
      </c>
      <c r="U366" s="22" t="n">
        <v>-0.04098799956740315</v>
      </c>
      <c r="V366" s="22" t="n">
        <v>0.04611507139027507</v>
      </c>
      <c r="W366" s="22" t="n">
        <v>0.040390811172993146</v>
      </c>
      <c r="X366" s="22" t="n">
        <v>0.024970791492093553</v>
      </c>
      <c r="Y366" s="22" t="n">
        <v>-0.10416969940438373</v>
      </c>
      <c r="Z366" s="22" t="n">
        <v>0.028046417752742303</v>
      </c>
    </row>
    <row r="367">
      <c r="B367" s="16" t="s">
        <v>121</v>
      </c>
      <c r="C367" s="19" t="n">
        <v>1.2606830469144452</v>
      </c>
      <c r="D367" s="19" t="n">
        <v>0.44265515668836447</v>
      </c>
      <c r="E367" s="19" t="n">
        <v>-1.4072435442892695</v>
      </c>
      <c r="F367" s="19" t="n">
        <v>0.3134887539802512</v>
      </c>
      <c r="G367" s="19" t="n">
        <v>-1.9454911298734328</v>
      </c>
      <c r="H367" s="19" t="n">
        <v>1.0846556320220864</v>
      </c>
      <c r="I367" s="19" t="n">
        <v>-0.5414917740056351</v>
      </c>
      <c r="J367" s="19" t="n">
        <v>0.9485236490788451</v>
      </c>
      <c r="K367" s="19" t="n">
        <v>-0.4805130725546297</v>
      </c>
      <c r="L367" s="19" t="n">
        <v>-0.49365661295515706</v>
      </c>
      <c r="M367" s="19" t="n">
        <v>0.1449223759678473</v>
      </c>
      <c r="N367" s="19" t="n">
        <v>0.23875610157396643</v>
      </c>
      <c r="O367" s="19" t="n">
        <v>-0.33639520413603385</v>
      </c>
      <c r="P367" s="19" t="n">
        <v>1.3600360762305423</v>
      </c>
      <c r="Q367" s="19" t="n">
        <v>-1.0846434540975465</v>
      </c>
      <c r="R367" s="19" t="n">
        <v>0.3107304117424334</v>
      </c>
      <c r="S367" s="19" t="n">
        <v>0.48709567505039597</v>
      </c>
      <c r="T367" s="19" t="n">
        <v>-0.8178502527391648</v>
      </c>
      <c r="U367" s="19" t="n">
        <v>-0.6800581499995498</v>
      </c>
      <c r="V367" s="19" t="n">
        <v>-0.7218857209350009</v>
      </c>
      <c r="W367" s="19" t="n">
        <v>0.8265695770449435</v>
      </c>
      <c r="X367" s="19" t="n">
        <v>0.21297517242644207</v>
      </c>
      <c r="Y367" s="19" t="n">
        <v>0.08315458140598789</v>
      </c>
      <c r="Z367" s="19" t="n">
        <v>0.21444807570662883</v>
      </c>
    </row>
    <row r="368">
      <c r="B368" s="16" t="s">
        <v>122</v>
      </c>
      <c r="C368" s="22" t="n">
        <v>0.009167385562768748</v>
      </c>
      <c r="D368" s="22" t="n">
        <v>0.11401041668140788</v>
      </c>
      <c r="E368" s="22" t="n">
        <v>-0.08753305505878743</v>
      </c>
      <c r="F368" s="22" t="n">
        <v>0.007412558920233486</v>
      </c>
      <c r="G368" s="22" t="n">
        <v>0.0063170425635202115</v>
      </c>
      <c r="H368" s="22" t="n">
        <v>-0.046012076268439395</v>
      </c>
      <c r="I368" s="22" t="n">
        <v>0.5474588910756414</v>
      </c>
      <c r="J368" s="22" t="n">
        <v>-0.9764773451513524</v>
      </c>
      <c r="K368" s="22" t="n">
        <v>0.5899983851852206</v>
      </c>
      <c r="L368" s="22" t="n">
        <v>-0.19141149320543127</v>
      </c>
      <c r="M368" s="22" t="n">
        <v>0.4272989643019121</v>
      </c>
      <c r="N368" s="22" t="n">
        <v>-0.203902552386663</v>
      </c>
      <c r="O368" s="22" t="n">
        <v>9.327711509703185E-4</v>
      </c>
      <c r="P368" s="22" t="n">
        <v>0.15037252018532993</v>
      </c>
      <c r="Q368" s="22" t="n">
        <v>-0.0844726595365998</v>
      </c>
      <c r="R368" s="22" t="n">
        <v>-0.10228051669723684</v>
      </c>
      <c r="S368" s="22" t="n">
        <v>-0.04635286864854954</v>
      </c>
      <c r="T368" s="22" t="n">
        <v>0.07344941621894674</v>
      </c>
      <c r="U368" s="22" t="n">
        <v>0.9297957158253867</v>
      </c>
      <c r="V368" s="22" t="n">
        <v>-0.8190501004914809</v>
      </c>
      <c r="W368" s="22" t="n">
        <v>-0.09504271695902979</v>
      </c>
      <c r="X368" s="22" t="n">
        <v>-0.7350322428574401</v>
      </c>
      <c r="Y368" s="22" t="n">
        <v>-0.012926002142056886</v>
      </c>
      <c r="Z368" s="22" t="n">
        <v>0.9463449097569115</v>
      </c>
    </row>
    <row r="369">
      <c r="B369" s="16" t="s">
        <v>123</v>
      </c>
      <c r="C369" s="19" t="n">
        <v>1.3531403240325937</v>
      </c>
      <c r="D369" s="19" t="n">
        <v>2.2826863129619914</v>
      </c>
      <c r="E369" s="19" t="n">
        <v>-0.34722852548159466</v>
      </c>
      <c r="F369" s="19" t="n">
        <v>-1.2021928539525661</v>
      </c>
      <c r="G369" s="19" t="n">
        <v>-0.9341544314257448</v>
      </c>
      <c r="H369" s="19" t="n">
        <v>-1.0603657872731875</v>
      </c>
      <c r="I369" s="19" t="n">
        <v>-0.7505825379258808</v>
      </c>
      <c r="J369" s="19" t="n">
        <v>0.20211920930933044</v>
      </c>
      <c r="K369" s="19" t="n">
        <v>0.08045541282120863</v>
      </c>
      <c r="L369" s="19" t="n">
        <v>0.18567315850541144</v>
      </c>
      <c r="M369" s="19" t="n">
        <v>0.06023221756534733</v>
      </c>
      <c r="N369" s="19" t="n">
        <v>0.16535434592202403</v>
      </c>
      <c r="O369" s="19" t="n">
        <v>-0.08850380916059</v>
      </c>
      <c r="P369" s="19" t="n">
        <v>0.777051003746682</v>
      </c>
      <c r="Q369" s="19" t="n">
        <v>0.6741324848217389</v>
      </c>
      <c r="R369" s="19" t="n">
        <v>-0.20936927703585276</v>
      </c>
      <c r="S369" s="19" t="n">
        <v>-0.8162337304520118</v>
      </c>
      <c r="T369" s="19" t="n">
        <v>-0.5750124881375528</v>
      </c>
      <c r="U369" s="19" t="n">
        <v>-0.04098799956740315</v>
      </c>
      <c r="V369" s="19" t="n">
        <v>0.04611507139027507</v>
      </c>
      <c r="W369" s="19" t="n">
        <v>0.040390811172993146</v>
      </c>
      <c r="X369" s="19" t="n">
        <v>0.024970791492093553</v>
      </c>
      <c r="Y369" s="19" t="n">
        <v>-0.10416969940438373</v>
      </c>
      <c r="Z369" s="19" t="n">
        <v>0.028046417752742303</v>
      </c>
    </row>
    <row r="370">
      <c r="B370" s="16" t="s">
        <v>124</v>
      </c>
      <c r="C370" s="22" t="n">
        <v>0.12148751460374158</v>
      </c>
      <c r="D370" s="22" t="n">
        <v>0.07277451851820788</v>
      </c>
      <c r="E370" s="22" t="n">
        <v>-0.10876737044144297</v>
      </c>
      <c r="F370" s="22" t="n">
        <v>0.058593252803224916</v>
      </c>
      <c r="G370" s="22" t="n">
        <v>-0.04588672535103927</v>
      </c>
      <c r="H370" s="22" t="n">
        <v>-0.08871686270066781</v>
      </c>
      <c r="I370" s="22" t="n">
        <v>0.053288493846068624</v>
      </c>
      <c r="J370" s="22" t="n">
        <v>-0.0635331875283322</v>
      </c>
      <c r="K370" s="22" t="n">
        <v>0.09539170913110712</v>
      </c>
      <c r="L370" s="22" t="n">
        <v>0.040131500779907264</v>
      </c>
      <c r="M370" s="22" t="n">
        <v>-0.10098277906316577</v>
      </c>
      <c r="N370" s="22" t="n">
        <v>-0.001606555846100477</v>
      </c>
      <c r="O370" s="22" t="n">
        <v>9.327711509703185E-4</v>
      </c>
      <c r="P370" s="22" t="n">
        <v>0.15037252018532993</v>
      </c>
      <c r="Q370" s="22" t="n">
        <v>-0.0844726595365998</v>
      </c>
      <c r="R370" s="22" t="n">
        <v>-0.10228051669723684</v>
      </c>
      <c r="S370" s="22" t="n">
        <v>-0.04635286864854954</v>
      </c>
      <c r="T370" s="22" t="n">
        <v>0.07344941621894674</v>
      </c>
      <c r="U370" s="22" t="n">
        <v>0.10445414401424508</v>
      </c>
      <c r="V370" s="22" t="n">
        <v>-0.08247329544391896</v>
      </c>
      <c r="W370" s="22" t="n">
        <v>-0.2011208772498121</v>
      </c>
      <c r="X370" s="22" t="n">
        <v>0.13106827265361476</v>
      </c>
      <c r="Y370" s="22" t="n">
        <v>-0.0030205879549653203</v>
      </c>
      <c r="Z370" s="22" t="n">
        <v>0.1389620610989748</v>
      </c>
    </row>
    <row r="371">
      <c r="B371" s="16" t="s">
        <v>125</v>
      </c>
      <c r="C371" s="19" t="n">
        <v>-0.4983818946356112</v>
      </c>
      <c r="D371" s="19" t="n">
        <v>-1.043523685343295</v>
      </c>
      <c r="E371" s="19" t="n">
        <v>0.35046073728783134</v>
      </c>
      <c r="F371" s="19" t="n">
        <v>-0.42006663930221877</v>
      </c>
      <c r="G371" s="19" t="n">
        <v>1.18078813265443</v>
      </c>
      <c r="H371" s="19" t="n">
        <v>0.38915534779628114</v>
      </c>
      <c r="I371" s="19" t="n">
        <v>0.9734490759960142</v>
      </c>
      <c r="J371" s="19" t="n">
        <v>0.9432667255618603</v>
      </c>
      <c r="K371" s="19" t="n">
        <v>-1.2361651143467571</v>
      </c>
      <c r="L371" s="19" t="n">
        <v>0.2838246993612539</v>
      </c>
      <c r="M371" s="19" t="n">
        <v>-1.3460298106617907</v>
      </c>
      <c r="N371" s="19" t="n">
        <v>0.2338192429208361</v>
      </c>
      <c r="O371" s="19" t="n">
        <v>-0.0010912532742781075</v>
      </c>
      <c r="P371" s="19" t="n">
        <v>-0.7616570505192694</v>
      </c>
      <c r="Q371" s="19" t="n">
        <v>-0.025087243675364596</v>
      </c>
      <c r="R371" s="19" t="n">
        <v>-0.1190220517496096</v>
      </c>
      <c r="S371" s="19" t="n">
        <v>0.7991764893556724</v>
      </c>
      <c r="T371" s="19" t="n">
        <v>0.17713213172701983</v>
      </c>
      <c r="U371" s="19" t="n">
        <v>0.30317979347053275</v>
      </c>
      <c r="V371" s="19" t="n">
        <v>0.22111017372649605</v>
      </c>
      <c r="W371" s="19" t="n">
        <v>0.15628772670662716</v>
      </c>
      <c r="X371" s="19" t="n">
        <v>0.3478835347932084</v>
      </c>
      <c r="Y371" s="19" t="n">
        <v>-0.6495819639047361</v>
      </c>
      <c r="Z371" s="19" t="n">
        <v>-0.4782025800020878</v>
      </c>
    </row>
    <row r="372">
      <c r="B372" s="16" t="s">
        <v>126</v>
      </c>
      <c r="C372" s="22" t="n">
        <v>-0.2154728725191765</v>
      </c>
      <c r="D372" s="22" t="n">
        <v>0.1964822130078077</v>
      </c>
      <c r="E372" s="22" t="n">
        <v>-0.04506442429347654</v>
      </c>
      <c r="F372" s="22" t="n">
        <v>-0.09494882884574943</v>
      </c>
      <c r="G372" s="22" t="n">
        <v>0.11072457839263916</v>
      </c>
      <c r="H372" s="22" t="n">
        <v>0.03939749659601688</v>
      </c>
      <c r="I372" s="22" t="n">
        <v>-0.5177410152975837</v>
      </c>
      <c r="J372" s="22" t="n">
        <v>0.4568843332382718</v>
      </c>
      <c r="K372" s="22" t="n">
        <v>-0.4373407569513196</v>
      </c>
      <c r="L372" s="22" t="n">
        <v>-0.3374092741091559</v>
      </c>
      <c r="M372" s="22" t="n">
        <v>0.309146207944889</v>
      </c>
      <c r="N372" s="22" t="n">
        <v>0.4046082370088365</v>
      </c>
      <c r="O372" s="22" t="n">
        <v>-0.3341945891694862</v>
      </c>
      <c r="P372" s="22" t="n">
        <v>0.49090552218157457</v>
      </c>
      <c r="Q372" s="22" t="n">
        <v>-0.2960173023400689</v>
      </c>
      <c r="R372" s="22" t="n">
        <v>-0.4498901887646878</v>
      </c>
      <c r="S372" s="22" t="n">
        <v>0.5233773882206019</v>
      </c>
      <c r="T372" s="22" t="n">
        <v>-0.04351492593500894</v>
      </c>
      <c r="U372" s="22" t="n">
        <v>-0.04098799956740315</v>
      </c>
      <c r="V372" s="22" t="n">
        <v>0.04611507139027507</v>
      </c>
      <c r="W372" s="22" t="n">
        <v>0.040390811172993146</v>
      </c>
      <c r="X372" s="22" t="n">
        <v>0.024970791492093553</v>
      </c>
      <c r="Y372" s="22" t="n">
        <v>-0.10416969940438373</v>
      </c>
      <c r="Z372" s="22" t="n">
        <v>0.028046417752742303</v>
      </c>
    </row>
    <row r="373">
      <c r="B373" s="16" t="s">
        <v>127</v>
      </c>
      <c r="C373" s="19" t="n">
        <v>-0.025154005385856798</v>
      </c>
      <c r="D373" s="19" t="n">
        <v>-1.3544653642726021</v>
      </c>
      <c r="E373" s="19" t="n">
        <v>-0.8119280401433399</v>
      </c>
      <c r="F373" s="19" t="n">
        <v>0.8602295834061875</v>
      </c>
      <c r="G373" s="19" t="n">
        <v>-0.6209229017398771</v>
      </c>
      <c r="H373" s="19" t="n">
        <v>1.6761295729129166</v>
      </c>
      <c r="I373" s="19" t="n">
        <v>-0.8270576910047318</v>
      </c>
      <c r="J373" s="19" t="n">
        <v>0.013845580195586057</v>
      </c>
      <c r="K373" s="19" t="n">
        <v>-0.7566308074491204</v>
      </c>
      <c r="L373" s="19" t="n">
        <v>0.8183230258819059</v>
      </c>
      <c r="M373" s="19" t="n">
        <v>-0.09093863290339098</v>
      </c>
      <c r="N373" s="19" t="n">
        <v>0.7261251125766792</v>
      </c>
      <c r="O373" s="19" t="n">
        <v>1.3628119344083545</v>
      </c>
      <c r="P373" s="19" t="n">
        <v>-1.0144629369658018</v>
      </c>
      <c r="Q373" s="19" t="n">
        <v>-0.20648957534997264</v>
      </c>
      <c r="R373" s="19" t="n">
        <v>1.937751858818548</v>
      </c>
      <c r="S373" s="19" t="n">
        <v>-0.9454436611245018</v>
      </c>
      <c r="T373" s="19" t="n">
        <v>-0.6976430979884867</v>
      </c>
      <c r="U373" s="19" t="n">
        <v>-1.8915615941522983</v>
      </c>
      <c r="V373" s="19" t="n">
        <v>-1.0081129760515206</v>
      </c>
      <c r="W373" s="19" t="n">
        <v>-0.2608610853543001</v>
      </c>
      <c r="X373" s="19" t="n">
        <v>1.5673493235790643</v>
      </c>
      <c r="Y373" s="19" t="n">
        <v>0.5946764616907428</v>
      </c>
      <c r="Z373" s="19" t="n">
        <v>1.51627415253453</v>
      </c>
    </row>
    <row r="374">
      <c r="B374" s="16" t="s">
        <v>128</v>
      </c>
      <c r="C374" s="22" t="n">
        <v>-1.804540569334174</v>
      </c>
      <c r="D374" s="22" t="n">
        <v>1.112206414872282</v>
      </c>
      <c r="E374" s="22" t="n">
        <v>0.9247090041949249</v>
      </c>
      <c r="F374" s="22" t="n">
        <v>-1.5521439814622895</v>
      </c>
      <c r="G374" s="22" t="n">
        <v>0.21548364826459654</v>
      </c>
      <c r="H374" s="22" t="n">
        <v>0.9596979980579293</v>
      </c>
      <c r="I374" s="22" t="n">
        <v>-0.9509556998449388</v>
      </c>
      <c r="J374" s="22" t="n">
        <v>-0.017120438551221667</v>
      </c>
      <c r="K374" s="22" t="n">
        <v>0.6307486080273798</v>
      </c>
      <c r="L374" s="22" t="n">
        <v>-0.8207051446155295</v>
      </c>
      <c r="M374" s="22" t="n">
        <v>-0.15397220239912407</v>
      </c>
      <c r="N374" s="22" t="n">
        <v>1.3796143054707768</v>
      </c>
      <c r="O374" s="22" t="n">
        <v>-0.043739074429817754</v>
      </c>
      <c r="P374" s="22" t="n">
        <v>-0.8432625421726759</v>
      </c>
      <c r="Q374" s="22" t="n">
        <v>0.718793942310497</v>
      </c>
      <c r="R374" s="22" t="n">
        <v>-0.9221946521984455</v>
      </c>
      <c r="S374" s="22" t="n">
        <v>0.7891669337767583</v>
      </c>
      <c r="T374" s="22" t="n">
        <v>0.1881864876890862</v>
      </c>
      <c r="U374" s="22" t="n">
        <v>-0.04098799956740315</v>
      </c>
      <c r="V374" s="22" t="n">
        <v>0.04611507139027507</v>
      </c>
      <c r="W374" s="22" t="n">
        <v>0.040390811172993146</v>
      </c>
      <c r="X374" s="22" t="n">
        <v>0.024970791492093553</v>
      </c>
      <c r="Y374" s="22" t="n">
        <v>-0.10416969940438373</v>
      </c>
      <c r="Z374" s="22" t="n">
        <v>0.028046417752742303</v>
      </c>
    </row>
    <row r="375">
      <c r="B375" s="16" t="s">
        <v>129</v>
      </c>
      <c r="C375" s="19" t="n">
        <v>0.4168691108685866</v>
      </c>
      <c r="D375" s="19" t="n">
        <v>-0.10785764092264502</v>
      </c>
      <c r="E375" s="19" t="n">
        <v>-1.1801766480081193</v>
      </c>
      <c r="F375" s="19" t="n">
        <v>-0.3783891921212511</v>
      </c>
      <c r="G375" s="19" t="n">
        <v>0.5728658459621143</v>
      </c>
      <c r="H375" s="19" t="n">
        <v>0.5323157206469671</v>
      </c>
      <c r="I375" s="19" t="n">
        <v>0.053288493846068624</v>
      </c>
      <c r="J375" s="19" t="n">
        <v>-0.0635331875283322</v>
      </c>
      <c r="K375" s="19" t="n">
        <v>0.09539170913110712</v>
      </c>
      <c r="L375" s="19" t="n">
        <v>0.040131500779907264</v>
      </c>
      <c r="M375" s="19" t="n">
        <v>-0.10098277906316577</v>
      </c>
      <c r="N375" s="19" t="n">
        <v>-0.001606555846100477</v>
      </c>
      <c r="O375" s="19" t="n">
        <v>-0.7975847482960244</v>
      </c>
      <c r="P375" s="19" t="n">
        <v>-0.7699621378227179</v>
      </c>
      <c r="Q375" s="19" t="n">
        <v>-0.033312525402258736</v>
      </c>
      <c r="R375" s="19" t="n">
        <v>-1.6374401288321117</v>
      </c>
      <c r="S375" s="19" t="n">
        <v>1.5702648519840086</v>
      </c>
      <c r="T375" s="19" t="n">
        <v>1.607749573685136</v>
      </c>
      <c r="U375" s="19" t="n">
        <v>0.3286972030265675</v>
      </c>
      <c r="V375" s="19" t="n">
        <v>-0.4615027118195907</v>
      </c>
      <c r="W375" s="19" t="n">
        <v>1.1380960869585484</v>
      </c>
      <c r="X375" s="19" t="n">
        <v>-0.4660205842323474</v>
      </c>
      <c r="Y375" s="19" t="n">
        <v>0.2645321556677893</v>
      </c>
      <c r="Z375" s="19" t="n">
        <v>-1.2648065985899952</v>
      </c>
    </row>
    <row r="376">
      <c r="B376" s="16" t="s">
        <v>130</v>
      </c>
      <c r="C376" s="22" t="n">
        <v>-0.25439721509240115</v>
      </c>
      <c r="D376" s="22" t="n">
        <v>6.282749356659595E-4</v>
      </c>
      <c r="E376" s="22" t="n">
        <v>-0.22309247898069698</v>
      </c>
      <c r="F376" s="22" t="n">
        <v>-0.187768313824483</v>
      </c>
      <c r="G376" s="22" t="n">
        <v>-0.09107260077746109</v>
      </c>
      <c r="H376" s="22" t="n">
        <v>0.6404598025539803</v>
      </c>
      <c r="I376" s="22" t="n">
        <v>-0.052084001636893196</v>
      </c>
      <c r="J376" s="22" t="n">
        <v>0.030368433311210426</v>
      </c>
      <c r="K376" s="22" t="n">
        <v>0.009326773950578647</v>
      </c>
      <c r="L376" s="22" t="n">
        <v>0.05232846976814347</v>
      </c>
      <c r="M376" s="22" t="n">
        <v>-0.07479525645516005</v>
      </c>
      <c r="N376" s="22" t="n">
        <v>0.031566319264962533</v>
      </c>
      <c r="O376" s="22" t="n">
        <v>-0.8088885637352565</v>
      </c>
      <c r="P376" s="22" t="n">
        <v>-0.7813492960327897</v>
      </c>
      <c r="Q376" s="22" t="n">
        <v>-0.044590261676947074</v>
      </c>
      <c r="R376" s="22" t="n">
        <v>1.373026698905148</v>
      </c>
      <c r="S376" s="22" t="n">
        <v>1.5585973780733577</v>
      </c>
      <c r="T376" s="22" t="n">
        <v>-1.2807111408532799</v>
      </c>
      <c r="U376" s="22" t="n">
        <v>0.007492714959812893</v>
      </c>
      <c r="V376" s="22" t="n">
        <v>0.0032522824455437603</v>
      </c>
      <c r="W376" s="22" t="n">
        <v>-0.04011308496794194</v>
      </c>
      <c r="X376" s="22" t="n">
        <v>0.060336618545934015</v>
      </c>
      <c r="Y376" s="22" t="n">
        <v>-0.07045332892124423</v>
      </c>
      <c r="Z376" s="22" t="n">
        <v>0.06501829886815311</v>
      </c>
    </row>
    <row r="377">
      <c r="B377" s="16" t="s">
        <v>131</v>
      </c>
      <c r="C377" s="19" t="n">
        <v>-0.2154728725191765</v>
      </c>
      <c r="D377" s="19" t="n">
        <v>0.1964822130078077</v>
      </c>
      <c r="E377" s="19" t="n">
        <v>-0.04506442429347654</v>
      </c>
      <c r="F377" s="19" t="n">
        <v>-0.09494882884574943</v>
      </c>
      <c r="G377" s="19" t="n">
        <v>0.11072457839263916</v>
      </c>
      <c r="H377" s="19" t="n">
        <v>0.03939749659601688</v>
      </c>
      <c r="I377" s="19" t="n">
        <v>-0.6360132054479053</v>
      </c>
      <c r="J377" s="19" t="n">
        <v>-0.39934599906863577</v>
      </c>
      <c r="K377" s="19" t="n">
        <v>-0.5557173638218332</v>
      </c>
      <c r="L377" s="19" t="n">
        <v>0.3134871206085928</v>
      </c>
      <c r="M377" s="19" t="n">
        <v>0.9256179832674685</v>
      </c>
      <c r="N377" s="19" t="n">
        <v>0.2830788749714793</v>
      </c>
      <c r="O377" s="19" t="n">
        <v>-0.8538461904571619</v>
      </c>
      <c r="P377" s="19" t="n">
        <v>0.8001267066123089</v>
      </c>
      <c r="Q377" s="19" t="n">
        <v>-0.05874178081542046</v>
      </c>
      <c r="R377" s="19" t="n">
        <v>-0.9429333541386358</v>
      </c>
      <c r="S377" s="19" t="n">
        <v>-0.012992082180427255</v>
      </c>
      <c r="T377" s="19" t="n">
        <v>0.8861210063145247</v>
      </c>
      <c r="U377" s="19" t="n">
        <v>0.25664760737691356</v>
      </c>
      <c r="V377" s="19" t="n">
        <v>-0.4434972712836177</v>
      </c>
      <c r="W377" s="19" t="n">
        <v>-0.4446333920000459</v>
      </c>
      <c r="X377" s="19" t="n">
        <v>0.32859595037746614</v>
      </c>
      <c r="Y377" s="19" t="n">
        <v>0.20623570191264903</v>
      </c>
      <c r="Z377" s="19" t="n">
        <v>0.31920572973239414</v>
      </c>
    </row>
    <row r="378">
      <c r="B378" s="16" t="s">
        <v>132</v>
      </c>
      <c r="C378" s="22" t="n">
        <v>0.009167385562768748</v>
      </c>
      <c r="D378" s="22" t="n">
        <v>0.11401041668140788</v>
      </c>
      <c r="E378" s="22" t="n">
        <v>-0.08753305505878743</v>
      </c>
      <c r="F378" s="22" t="n">
        <v>0.007412558920233486</v>
      </c>
      <c r="G378" s="22" t="n">
        <v>0.0063170425635202115</v>
      </c>
      <c r="H378" s="22" t="n">
        <v>-0.046012076268439395</v>
      </c>
      <c r="I378" s="22" t="n">
        <v>6.022461045877697E-4</v>
      </c>
      <c r="J378" s="22" t="n">
        <v>-0.016582377108560864</v>
      </c>
      <c r="K378" s="22" t="n">
        <v>0.05235924154084298</v>
      </c>
      <c r="L378" s="22" t="n">
        <v>0.046229985274025276</v>
      </c>
      <c r="M378" s="22" t="n">
        <v>-0.08788901775916295</v>
      </c>
      <c r="N378" s="22" t="n">
        <v>0.014979881709431153</v>
      </c>
      <c r="O378" s="22" t="n">
        <v>0.19966738922121569</v>
      </c>
      <c r="P378" s="22" t="n">
        <v>-0.5207749900823977</v>
      </c>
      <c r="Q378" s="22" t="n">
        <v>0.9002340694319692</v>
      </c>
      <c r="R378" s="22" t="n">
        <v>-0.6764305150667973</v>
      </c>
      <c r="S378" s="22" t="n">
        <v>0.972383497413589</v>
      </c>
      <c r="T378" s="22" t="n">
        <v>-1.1177283963330633</v>
      </c>
      <c r="U378" s="22" t="n">
        <v>0.1636464246858681</v>
      </c>
      <c r="V378" s="22" t="n">
        <v>0.07394877287297055</v>
      </c>
      <c r="W378" s="22" t="n">
        <v>-8.600342658857119E-6</v>
      </c>
      <c r="X378" s="22" t="n">
        <v>0.2055422279112629</v>
      </c>
      <c r="Y378" s="22" t="n">
        <v>0.07555565207591716</v>
      </c>
      <c r="Z378" s="22" t="n">
        <v>-0.6146998226224798</v>
      </c>
    </row>
    <row r="379">
      <c r="B379" s="16" t="s">
        <v>133</v>
      </c>
      <c r="C379" s="19" t="n">
        <v>-0.47731718691431513</v>
      </c>
      <c r="D379" s="19" t="n">
        <v>-0.2272640158158425</v>
      </c>
      <c r="E379" s="19" t="n">
        <v>0.37229832418095604</v>
      </c>
      <c r="F379" s="19" t="n">
        <v>-0.4000108868693354</v>
      </c>
      <c r="G379" s="19" t="n">
        <v>1.2016228874821484</v>
      </c>
      <c r="H379" s="19" t="n">
        <v>-0.3886970266978536</v>
      </c>
      <c r="I379" s="19" t="n">
        <v>0.8484679552127343</v>
      </c>
      <c r="J379" s="19" t="n">
        <v>0.0796957715099868</v>
      </c>
      <c r="K379" s="19" t="n">
        <v>-1.3612565748362817</v>
      </c>
      <c r="L379" s="19" t="n">
        <v>0.14439530852947863</v>
      </c>
      <c r="M379" s="19" t="n">
        <v>0.7490859310294244</v>
      </c>
      <c r="N379" s="19" t="n">
        <v>-0.6046794728974212</v>
      </c>
      <c r="O379" s="19" t="n">
        <v>-0.010563936279394961</v>
      </c>
      <c r="P379" s="19" t="n">
        <v>0.10014781870099919</v>
      </c>
      <c r="Q379" s="19" t="n">
        <v>-0.06524045746100371</v>
      </c>
      <c r="R379" s="19" t="n">
        <v>-0.12059911716635377</v>
      </c>
      <c r="S379" s="19" t="n">
        <v>-0.024209138584215334</v>
      </c>
      <c r="T379" s="19" t="n">
        <v>0.11501982467497451</v>
      </c>
      <c r="U379" s="19" t="n">
        <v>0.007492714959812893</v>
      </c>
      <c r="V379" s="19" t="n">
        <v>0.0032522824455437603</v>
      </c>
      <c r="W379" s="19" t="n">
        <v>-0.04011308496794194</v>
      </c>
      <c r="X379" s="19" t="n">
        <v>0.060336618545934015</v>
      </c>
      <c r="Y379" s="19" t="n">
        <v>-0.07045332892124423</v>
      </c>
      <c r="Z379" s="19" t="n">
        <v>0.06501829886815311</v>
      </c>
    </row>
    <row r="380">
      <c r="B380" s="16" t="s">
        <v>134</v>
      </c>
      <c r="C380" s="22" t="n">
        <v>-1.534608230732887</v>
      </c>
      <c r="D380" s="22" t="n">
        <v>-0.9960156132782868</v>
      </c>
      <c r="E380" s="22" t="n">
        <v>-1.2749242508135064</v>
      </c>
      <c r="F380" s="22" t="n">
        <v>0.3643290769134113</v>
      </c>
      <c r="G380" s="22" t="n">
        <v>1.9956512244260332</v>
      </c>
      <c r="H380" s="22" t="n">
        <v>1.2377285666193183</v>
      </c>
      <c r="I380" s="22" t="n">
        <v>-0.052084001636893196</v>
      </c>
      <c r="J380" s="22" t="n">
        <v>0.030368433311210426</v>
      </c>
      <c r="K380" s="22" t="n">
        <v>0.009326773950578647</v>
      </c>
      <c r="L380" s="22" t="n">
        <v>0.05232846976814347</v>
      </c>
      <c r="M380" s="22" t="n">
        <v>-0.07479525645516005</v>
      </c>
      <c r="N380" s="22" t="n">
        <v>0.031566319264962533</v>
      </c>
      <c r="O380" s="22" t="n">
        <v>-1.4242280425494482</v>
      </c>
      <c r="P380" s="22" t="n">
        <v>1.058243607267868</v>
      </c>
      <c r="Q380" s="22" t="n">
        <v>-1.3835359268163072</v>
      </c>
      <c r="R380" s="22" t="n">
        <v>0.781784719284462</v>
      </c>
      <c r="S380" s="22" t="n">
        <v>-0.601723861655372</v>
      </c>
      <c r="T380" s="22" t="n">
        <v>1.766060898472424</v>
      </c>
      <c r="U380" s="22" t="n">
        <v>0.5671405292992608</v>
      </c>
      <c r="V380" s="22" t="n">
        <v>-1.1075371228103732</v>
      </c>
      <c r="W380" s="22" t="n">
        <v>0.45195960687835635</v>
      </c>
      <c r="X380" s="22" t="n">
        <v>-0.236869380604623</v>
      </c>
      <c r="Y380" s="22" t="n">
        <v>0.4963613169539399</v>
      </c>
      <c r="Z380" s="22" t="n">
        <v>-0.21998540288888885</v>
      </c>
    </row>
    <row r="381">
      <c r="B381" s="16" t="s">
        <v>135</v>
      </c>
      <c r="C381" s="19" t="n">
        <v>0.2810633103158691</v>
      </c>
      <c r="D381" s="19" t="n">
        <v>-0.246692644051148</v>
      </c>
      <c r="E381" s="19" t="n">
        <v>0.33201447555917907</v>
      </c>
      <c r="F381" s="19" t="n">
        <v>-0.507690179862051</v>
      </c>
      <c r="G381" s="19" t="n">
        <v>-0.3180484075356467</v>
      </c>
      <c r="H381" s="19" t="n">
        <v>0.39243561536851584</v>
      </c>
      <c r="I381" s="19" t="n">
        <v>1.0977281276217117</v>
      </c>
      <c r="J381" s="19" t="n">
        <v>-0.2697987209628339</v>
      </c>
      <c r="K381" s="19" t="n">
        <v>1.9012969784985279</v>
      </c>
      <c r="L381" s="19" t="n">
        <v>-0.2954949657254997</v>
      </c>
      <c r="M381" s="19" t="n">
        <v>-1.143755278132058</v>
      </c>
      <c r="N381" s="19" t="n">
        <v>-0.9879067854052132</v>
      </c>
      <c r="O381" s="19" t="n">
        <v>-0.03355735114012537</v>
      </c>
      <c r="P381" s="19" t="n">
        <v>-3.015842676623026E-4</v>
      </c>
      <c r="Q381" s="19" t="n">
        <v>-0.02677605330981145</v>
      </c>
      <c r="R381" s="19" t="n">
        <v>-0.1572363181045876</v>
      </c>
      <c r="S381" s="19" t="n">
        <v>0.020078321544452965</v>
      </c>
      <c r="T381" s="19" t="n">
        <v>0.19816064158703006</v>
      </c>
      <c r="U381" s="19" t="n">
        <v>-1.3180888837285223</v>
      </c>
      <c r="V381" s="19" t="n">
        <v>-0.4032895696341571</v>
      </c>
      <c r="W381" s="19" t="n">
        <v>-0.43691026331823213</v>
      </c>
      <c r="X381" s="19" t="n">
        <v>1.2983369320659583</v>
      </c>
      <c r="Y381" s="19" t="n">
        <v>2.063411056643022</v>
      </c>
      <c r="Z381" s="19" t="n">
        <v>-1.210811914206083</v>
      </c>
    </row>
    <row r="382">
      <c r="B382" s="16" t="s">
        <v>136</v>
      </c>
      <c r="C382" s="22" t="n">
        <v>0.5930805642982615</v>
      </c>
      <c r="D382" s="22" t="n">
        <v>-0.08377709321027738</v>
      </c>
      <c r="E382" s="22" t="n">
        <v>0.5178043152663481</v>
      </c>
      <c r="F382" s="22" t="n">
        <v>0.5633575219342506</v>
      </c>
      <c r="G382" s="22" t="n">
        <v>0.5838559327579649</v>
      </c>
      <c r="H382" s="22" t="n">
        <v>-1.8432280713350706</v>
      </c>
      <c r="I382" s="22" t="n">
        <v>-0.03444771370460656</v>
      </c>
      <c r="J382" s="22" t="n">
        <v>0.049665296817330756</v>
      </c>
      <c r="K382" s="22" t="n">
        <v>1.528665145636424</v>
      </c>
      <c r="L382" s="22" t="n">
        <v>0.07200357643642585</v>
      </c>
      <c r="M382" s="22" t="n">
        <v>-0.7988495785407806</v>
      </c>
      <c r="N382" s="22" t="n">
        <v>-0.6603873577356749</v>
      </c>
      <c r="O382" s="22" t="n">
        <v>1.7547389136184652</v>
      </c>
      <c r="P382" s="22" t="n">
        <v>0.25170110493259684</v>
      </c>
      <c r="Q382" s="22" t="n">
        <v>-1.3576256578411297</v>
      </c>
      <c r="R382" s="22" t="n">
        <v>1.561723076848419</v>
      </c>
      <c r="S382" s="22" t="n">
        <v>-1.3545160766966564</v>
      </c>
      <c r="T382" s="22" t="n">
        <v>-0.3665388648139386</v>
      </c>
      <c r="U382" s="22" t="n">
        <v>0.007492714959812893</v>
      </c>
      <c r="V382" s="22" t="n">
        <v>0.0032522824455437603</v>
      </c>
      <c r="W382" s="22" t="n">
        <v>-0.04011308496794194</v>
      </c>
      <c r="X382" s="22" t="n">
        <v>0.060336618545934015</v>
      </c>
      <c r="Y382" s="22" t="n">
        <v>-0.07045332892124423</v>
      </c>
      <c r="Z382" s="22" t="n">
        <v>0.06501829886815311</v>
      </c>
    </row>
    <row r="383">
      <c r="B383" s="16" t="s">
        <v>137</v>
      </c>
      <c r="C383" s="19" t="n">
        <v>-0.10315274347820394</v>
      </c>
      <c r="D383" s="19" t="n">
        <v>0.1552463148446078</v>
      </c>
      <c r="E383" s="19" t="n">
        <v>-0.06629873967613195</v>
      </c>
      <c r="F383" s="19" t="n">
        <v>-0.04376813496275788</v>
      </c>
      <c r="G383" s="19" t="n">
        <v>0.058520810478079686</v>
      </c>
      <c r="H383" s="19" t="n">
        <v>-0.0033072898362113134</v>
      </c>
      <c r="I383" s="19" t="n">
        <v>1.498407575293244</v>
      </c>
      <c r="J383" s="19" t="n">
        <v>0.0640095776708848</v>
      </c>
      <c r="K383" s="19" t="n">
        <v>0.04010010185105836</v>
      </c>
      <c r="L383" s="19" t="n">
        <v>-0.6962122547372548</v>
      </c>
      <c r="M383" s="19" t="n">
        <v>-1.5277427384222633</v>
      </c>
      <c r="N383" s="19" t="n">
        <v>0.7732349029724079</v>
      </c>
      <c r="O383" s="19" t="n">
        <v>-0.022060643709760228</v>
      </c>
      <c r="P383" s="19" t="n">
        <v>0.049923117216668395</v>
      </c>
      <c r="Q383" s="19" t="n">
        <v>-0.04600825538540751</v>
      </c>
      <c r="R383" s="19" t="n">
        <v>-0.13891771763547073</v>
      </c>
      <c r="S383" s="19" t="n">
        <v>-0.002065408519881195</v>
      </c>
      <c r="T383" s="19" t="n">
        <v>0.15659023313100232</v>
      </c>
      <c r="U383" s="19" t="n">
        <v>-1.2579874913264766</v>
      </c>
      <c r="V383" s="19" t="n">
        <v>-2.0409346788982323</v>
      </c>
      <c r="W383" s="19" t="n">
        <v>1.1324356049764388</v>
      </c>
      <c r="X383" s="19" t="n">
        <v>0.4915317512565369</v>
      </c>
      <c r="Y383" s="19" t="n">
        <v>1.2385891385477663</v>
      </c>
      <c r="Z383" s="19" t="n">
        <v>0.48156804078895366</v>
      </c>
    </row>
    <row r="384">
      <c r="B384" s="16" t="s">
        <v>138</v>
      </c>
      <c r="C384" s="22" t="n">
        <v>-0.2154728725191765</v>
      </c>
      <c r="D384" s="22" t="n">
        <v>0.1964822130078077</v>
      </c>
      <c r="E384" s="22" t="n">
        <v>-0.04506442429347654</v>
      </c>
      <c r="F384" s="22" t="n">
        <v>-0.09494882884574943</v>
      </c>
      <c r="G384" s="22" t="n">
        <v>0.11072457839263916</v>
      </c>
      <c r="H384" s="22" t="n">
        <v>0.03939749659601688</v>
      </c>
      <c r="I384" s="22" t="n">
        <v>-0.052084001636893196</v>
      </c>
      <c r="J384" s="22" t="n">
        <v>0.030368433311210426</v>
      </c>
      <c r="K384" s="22" t="n">
        <v>0.009326773950578647</v>
      </c>
      <c r="L384" s="22" t="n">
        <v>0.05232846976814347</v>
      </c>
      <c r="M384" s="22" t="n">
        <v>-0.07479525645516005</v>
      </c>
      <c r="N384" s="22" t="n">
        <v>0.031566319264962533</v>
      </c>
      <c r="O384" s="22" t="n">
        <v>-1.3959781518994547</v>
      </c>
      <c r="P384" s="22" t="n">
        <v>1.1253450128057805</v>
      </c>
      <c r="Q384" s="22" t="n">
        <v>0.881131088475225</v>
      </c>
      <c r="R384" s="22" t="n">
        <v>-1.4498952120888708</v>
      </c>
      <c r="S384" s="22" t="n">
        <v>-0.6065754367667013</v>
      </c>
      <c r="T384" s="22" t="n">
        <v>1.0215552989794654</v>
      </c>
      <c r="U384" s="22" t="n">
        <v>1.7237303838633509</v>
      </c>
      <c r="V384" s="22" t="n">
        <v>-0.7852316272324208</v>
      </c>
      <c r="W384" s="22" t="n">
        <v>-0.8425610685023509</v>
      </c>
      <c r="X384" s="22" t="n">
        <v>0.9289049253278023</v>
      </c>
      <c r="Y384" s="22" t="n">
        <v>-0.05558580573142963</v>
      </c>
      <c r="Z384" s="22" t="n">
        <v>-0.7430561360786855</v>
      </c>
    </row>
    <row r="385">
      <c r="B385" s="16" t="s">
        <v>139</v>
      </c>
      <c r="C385" s="19" t="n">
        <v>-0.24286081812510302</v>
      </c>
      <c r="D385" s="19" t="n">
        <v>0.9632084734401316</v>
      </c>
      <c r="E385" s="19" t="n">
        <v>-0.07345725318561122</v>
      </c>
      <c r="F385" s="19" t="n">
        <v>-0.9507599054644511</v>
      </c>
      <c r="G385" s="19" t="n">
        <v>-0.6729553637322729</v>
      </c>
      <c r="H385" s="19" t="n">
        <v>0.8107369299830489</v>
      </c>
      <c r="I385" s="19" t="n">
        <v>0.303728157777334</v>
      </c>
      <c r="J385" s="19" t="n">
        <v>-0.5163349554673594</v>
      </c>
      <c r="K385" s="19" t="n">
        <v>0.34605247396766936</v>
      </c>
      <c r="L385" s="19" t="n">
        <v>0.31952289656199995</v>
      </c>
      <c r="M385" s="19" t="n">
        <v>-0.5761638905649447</v>
      </c>
      <c r="N385" s="19" t="n">
        <v>0.25573012277406837</v>
      </c>
      <c r="O385" s="19" t="n">
        <v>0.09550165011527564</v>
      </c>
      <c r="P385" s="19" t="n">
        <v>1.0010563601299722</v>
      </c>
      <c r="Q385" s="19" t="n">
        <v>-0.6844454194380556</v>
      </c>
      <c r="R385" s="19" t="n">
        <v>1.4832207914894096</v>
      </c>
      <c r="S385" s="19" t="n">
        <v>-0.6603188773470996</v>
      </c>
      <c r="T385" s="19" t="n">
        <v>-1.166937825160705</v>
      </c>
      <c r="U385" s="19" t="n">
        <v>-0.04098799956740315</v>
      </c>
      <c r="V385" s="19" t="n">
        <v>0.04611507139027507</v>
      </c>
      <c r="W385" s="19" t="n">
        <v>0.040390811172993146</v>
      </c>
      <c r="X385" s="19" t="n">
        <v>0.024970791492093553</v>
      </c>
      <c r="Y385" s="19" t="n">
        <v>-0.10416969940438373</v>
      </c>
      <c r="Z385" s="19" t="n">
        <v>0.028046417752742303</v>
      </c>
    </row>
    <row r="386">
      <c r="B386" s="16" t="s">
        <v>140</v>
      </c>
      <c r="C386" s="22" t="n">
        <v>-0.4146687420799683</v>
      </c>
      <c r="D386" s="22" t="n">
        <v>-0.1632181724190718</v>
      </c>
      <c r="E386" s="22" t="n">
        <v>-0.3892444827678837</v>
      </c>
      <c r="F386" s="22" t="n">
        <v>0.48937178507086854</v>
      </c>
      <c r="G386" s="22" t="n">
        <v>-1.0061855005938125</v>
      </c>
      <c r="H386" s="22" t="n">
        <v>1.2749290192213212</v>
      </c>
      <c r="I386" s="22" t="n">
        <v>-0.2755326696777366</v>
      </c>
      <c r="J386" s="22" t="n">
        <v>2.070944439666076</v>
      </c>
      <c r="K386" s="22" t="n">
        <v>-0.9554621284805516</v>
      </c>
      <c r="L386" s="22" t="n">
        <v>-0.13207622005784658</v>
      </c>
      <c r="M386" s="22" t="n">
        <v>-0.24425121808625816</v>
      </c>
      <c r="N386" s="22" t="n">
        <v>-0.8373880583818976</v>
      </c>
      <c r="O386" s="22" t="n">
        <v>-0.27645076008504565</v>
      </c>
      <c r="P386" s="22" t="n">
        <v>-0.20634261162654172</v>
      </c>
      <c r="Q386" s="22" t="n">
        <v>0.45591676318352126</v>
      </c>
      <c r="R386" s="22" t="n">
        <v>-0.38028194687428934</v>
      </c>
      <c r="S386" s="22" t="n">
        <v>-0.26463958640629115</v>
      </c>
      <c r="T386" s="22" t="n">
        <v>0.626733069112531</v>
      </c>
      <c r="U386" s="22" t="n">
        <v>-0.04098799956740315</v>
      </c>
      <c r="V386" s="22" t="n">
        <v>0.04611507139027507</v>
      </c>
      <c r="W386" s="22" t="n">
        <v>0.040390811172993146</v>
      </c>
      <c r="X386" s="22" t="n">
        <v>0.024970791492093553</v>
      </c>
      <c r="Y386" s="22" t="n">
        <v>-0.10416969940438373</v>
      </c>
      <c r="Z386" s="22" t="n">
        <v>0.028046417752742303</v>
      </c>
    </row>
    <row r="387">
      <c r="B387" s="16" t="s">
        <v>141</v>
      </c>
      <c r="C387" s="19" t="n">
        <v>0.1769195832845246</v>
      </c>
      <c r="D387" s="19" t="n">
        <v>-1.1478844435677475</v>
      </c>
      <c r="E387" s="19" t="n">
        <v>0.2240496407980676</v>
      </c>
      <c r="F387" s="19" t="n">
        <v>1.0526242712992564</v>
      </c>
      <c r="G387" s="19" t="n">
        <v>0.33553572752963423</v>
      </c>
      <c r="H387" s="19" t="n">
        <v>-0.5143815674303336</v>
      </c>
      <c r="I387" s="19" t="n">
        <v>1.103632097375512</v>
      </c>
      <c r="J387" s="19" t="n">
        <v>-1.094758693658515</v>
      </c>
      <c r="K387" s="19" t="n">
        <v>-1.856710417527569</v>
      </c>
      <c r="L387" s="19" t="n">
        <v>0.42905734933131</v>
      </c>
      <c r="M387" s="19" t="n">
        <v>1.0218634155200312</v>
      </c>
      <c r="N387" s="19" t="n">
        <v>0.3675874560251826</v>
      </c>
      <c r="O387" s="19" t="n">
        <v>-0.022060643709760228</v>
      </c>
      <c r="P387" s="19" t="n">
        <v>0.049923117216668395</v>
      </c>
      <c r="Q387" s="19" t="n">
        <v>-0.04600825538540751</v>
      </c>
      <c r="R387" s="19" t="n">
        <v>-0.13891771763547073</v>
      </c>
      <c r="S387" s="19" t="n">
        <v>-0.002065408519881195</v>
      </c>
      <c r="T387" s="19" t="n">
        <v>0.15659023313100232</v>
      </c>
      <c r="U387" s="19" t="n">
        <v>0.007492714959812893</v>
      </c>
      <c r="V387" s="19" t="n">
        <v>0.0032522824455437603</v>
      </c>
      <c r="W387" s="19" t="n">
        <v>-0.04011308496794194</v>
      </c>
      <c r="X387" s="19" t="n">
        <v>0.060336618545934015</v>
      </c>
      <c r="Y387" s="19" t="n">
        <v>-0.07045332892124423</v>
      </c>
      <c r="Z387" s="19" t="n">
        <v>0.06501829886815311</v>
      </c>
    </row>
    <row r="388">
      <c r="B388" s="16" t="s">
        <v>142</v>
      </c>
      <c r="C388" s="22" t="n">
        <v>0.25544015103146084</v>
      </c>
      <c r="D388" s="22" t="n">
        <v>-0.42894871063326634</v>
      </c>
      <c r="E388" s="22" t="n">
        <v>-1.485204101865964</v>
      </c>
      <c r="F388" s="22" t="n">
        <v>-0.5878455803144558</v>
      </c>
      <c r="G388" s="22" t="n">
        <v>1.0064923482931938</v>
      </c>
      <c r="H388" s="22" t="n">
        <v>1.007198152915964</v>
      </c>
      <c r="I388" s="22" t="n">
        <v>-2.2778025911417927</v>
      </c>
      <c r="J388" s="22" t="n">
        <v>0.7115671285564688</v>
      </c>
      <c r="K388" s="22" t="n">
        <v>0.8044168221779422</v>
      </c>
      <c r="L388" s="22" t="n">
        <v>-0.7352577838161158</v>
      </c>
      <c r="M388" s="22" t="n">
        <v>0.6563159816373938</v>
      </c>
      <c r="N388" s="22" t="n">
        <v>0.7263022086896256</v>
      </c>
      <c r="O388" s="22" t="n">
        <v>-0.010563936279394961</v>
      </c>
      <c r="P388" s="22" t="n">
        <v>0.10014781870099919</v>
      </c>
      <c r="Q388" s="22" t="n">
        <v>-0.06524045746100371</v>
      </c>
      <c r="R388" s="22" t="n">
        <v>-0.12059911716635377</v>
      </c>
      <c r="S388" s="22" t="n">
        <v>-0.024209138584215334</v>
      </c>
      <c r="T388" s="22" t="n">
        <v>0.11501982467497451</v>
      </c>
      <c r="U388" s="22" t="n">
        <v>-0.39774405158646586</v>
      </c>
      <c r="V388" s="22" t="n">
        <v>-0.42413803115274457</v>
      </c>
      <c r="W388" s="22" t="n">
        <v>0.32438320306542456</v>
      </c>
      <c r="X388" s="22" t="n">
        <v>-0.35305504145067224</v>
      </c>
      <c r="Y388" s="22" t="n">
        <v>0.37758111832152674</v>
      </c>
      <c r="Z388" s="22" t="n">
        <v>0.4906192620105827</v>
      </c>
    </row>
    <row r="389">
      <c r="B389" s="16" t="s">
        <v>143</v>
      </c>
      <c r="C389" s="19" t="n">
        <v>-1.0202569131073993</v>
      </c>
      <c r="D389" s="19" t="n">
        <v>-1.4209779618560194</v>
      </c>
      <c r="E389" s="19" t="n">
        <v>1.6000930377625955</v>
      </c>
      <c r="F389" s="19" t="n">
        <v>-0.8611854030022063</v>
      </c>
      <c r="G389" s="19" t="n">
        <v>0.8279079173168674</v>
      </c>
      <c r="H389" s="19" t="n">
        <v>0.8095672476512827</v>
      </c>
      <c r="I389" s="19" t="n">
        <v>1.2773826353892341</v>
      </c>
      <c r="J389" s="19" t="n">
        <v>-0.0732285284166721</v>
      </c>
      <c r="K389" s="19" t="n">
        <v>-0.9222629326524527</v>
      </c>
      <c r="L389" s="19" t="n">
        <v>0.6877695318134599</v>
      </c>
      <c r="M389" s="19" t="n">
        <v>-0.20879167032943052</v>
      </c>
      <c r="N389" s="19" t="n">
        <v>-0.8033046596783391</v>
      </c>
      <c r="O389" s="19" t="n">
        <v>1.3808443782103357</v>
      </c>
      <c r="P389" s="19" t="n">
        <v>0.6691107896370406</v>
      </c>
      <c r="Q389" s="19" t="n">
        <v>-0.944226962946924</v>
      </c>
      <c r="R389" s="19" t="n">
        <v>-1.0663308757717378</v>
      </c>
      <c r="S389" s="19" t="n">
        <v>0.6323646995444367</v>
      </c>
      <c r="T389" s="19" t="n">
        <v>-0.6799782720528746</v>
      </c>
      <c r="U389" s="19" t="n">
        <v>-0.04098799956740315</v>
      </c>
      <c r="V389" s="19" t="n">
        <v>0.04611507139027507</v>
      </c>
      <c r="W389" s="19" t="n">
        <v>0.040390811172993146</v>
      </c>
      <c r="X389" s="19" t="n">
        <v>0.024970791492093553</v>
      </c>
      <c r="Y389" s="19" t="n">
        <v>-0.10416969940438373</v>
      </c>
      <c r="Z389" s="19" t="n">
        <v>0.028046417752742303</v>
      </c>
    </row>
    <row r="390">
      <c r="B390" s="16" t="s">
        <v>144</v>
      </c>
      <c r="C390" s="22" t="n">
        <v>0.31013051842594325</v>
      </c>
      <c r="D390" s="22" t="n">
        <v>1.3724731299241024</v>
      </c>
      <c r="E390" s="22" t="n">
        <v>-0.46434168767485184</v>
      </c>
      <c r="F390" s="22" t="n">
        <v>-1.3097501861374505</v>
      </c>
      <c r="G390" s="22" t="n">
        <v>0.4672924654233507</v>
      </c>
      <c r="H390" s="22" t="n">
        <v>-0.3771741760230026</v>
      </c>
      <c r="I390" s="22" t="n">
        <v>-0.32808652228500984</v>
      </c>
      <c r="J390" s="22" t="n">
        <v>-0.16702376390873078</v>
      </c>
      <c r="K390" s="22" t="n">
        <v>0.4936241352306532</v>
      </c>
      <c r="L390" s="22" t="n">
        <v>-0.973546766540449</v>
      </c>
      <c r="M390" s="22" t="n">
        <v>1.1853832660454717</v>
      </c>
      <c r="N390" s="22" t="n">
        <v>-0.181313562729436</v>
      </c>
      <c r="O390" s="22" t="n">
        <v>1.9364151722908018</v>
      </c>
      <c r="P390" s="22" t="n">
        <v>-1.230691471533058</v>
      </c>
      <c r="Q390" s="22" t="n">
        <v>-1.176368546585794</v>
      </c>
      <c r="R390" s="22" t="n">
        <v>0.22350079690407232</v>
      </c>
      <c r="S390" s="22" t="n">
        <v>-0.387397161233908</v>
      </c>
      <c r="T390" s="22" t="n">
        <v>1.2501273283383287</v>
      </c>
      <c r="U390" s="22" t="n">
        <v>-0.04098799956740315</v>
      </c>
      <c r="V390" s="22" t="n">
        <v>0.04611507139027507</v>
      </c>
      <c r="W390" s="22" t="n">
        <v>0.040390811172993146</v>
      </c>
      <c r="X390" s="22" t="n">
        <v>0.024970791492093553</v>
      </c>
      <c r="Y390" s="22" t="n">
        <v>-0.10416969940438373</v>
      </c>
      <c r="Z390" s="22" t="n">
        <v>0.028046417752742303</v>
      </c>
    </row>
    <row r="391">
      <c r="B391" s="16" t="s">
        <v>145</v>
      </c>
      <c r="C391" s="19" t="n">
        <v>0.544627910971039</v>
      </c>
      <c r="D391" s="19" t="n">
        <v>-0.13331050230540611</v>
      </c>
      <c r="E391" s="19" t="n">
        <v>0.46757389948108863</v>
      </c>
      <c r="F391" s="19" t="n">
        <v>-0.3125093071173344</v>
      </c>
      <c r="G391" s="19" t="n">
        <v>-0.2206587641946654</v>
      </c>
      <c r="H391" s="19" t="n">
        <v>-0.2940362634539038</v>
      </c>
      <c r="I391" s="19" t="n">
        <v>-0.10477024937837415</v>
      </c>
      <c r="J391" s="19" t="n">
        <v>0.07731924373098173</v>
      </c>
      <c r="K391" s="19" t="n">
        <v>-0.03370569363968576</v>
      </c>
      <c r="L391" s="19" t="n">
        <v>0.05842695426226174</v>
      </c>
      <c r="M391" s="19" t="n">
        <v>-0.06170149515115722</v>
      </c>
      <c r="N391" s="19" t="n">
        <v>0.048152756820493914</v>
      </c>
      <c r="O391" s="19" t="n">
        <v>-0.04656502828962575</v>
      </c>
      <c r="P391" s="19" t="n">
        <v>-0.8461093317251938</v>
      </c>
      <c r="Q391" s="19" t="n">
        <v>0.7159745082418248</v>
      </c>
      <c r="R391" s="19" t="n">
        <v>-0.16957794526413064</v>
      </c>
      <c r="S391" s="19" t="n">
        <v>0.7862500652990956</v>
      </c>
      <c r="T391" s="19" t="n">
        <v>-0.5339286909455178</v>
      </c>
      <c r="U391" s="19" t="n">
        <v>-0.6189891764912072</v>
      </c>
      <c r="V391" s="19" t="n">
        <v>-0.4694905096729335</v>
      </c>
      <c r="W391" s="19" t="n">
        <v>0.34617637347794306</v>
      </c>
      <c r="X391" s="19" t="n">
        <v>0.3034540891219337</v>
      </c>
      <c r="Y391" s="19" t="n">
        <v>0.18053239866356938</v>
      </c>
      <c r="Z391" s="19" t="n">
        <v>0.2950961103190294</v>
      </c>
    </row>
    <row r="392">
      <c r="B392" s="16" t="s">
        <v>146</v>
      </c>
      <c r="C392" s="22" t="n">
        <v>0.009167385562768748</v>
      </c>
      <c r="D392" s="22" t="n">
        <v>0.11401041668140788</v>
      </c>
      <c r="E392" s="22" t="n">
        <v>-0.08753305505878743</v>
      </c>
      <c r="F392" s="22" t="n">
        <v>0.007412558920233486</v>
      </c>
      <c r="G392" s="22" t="n">
        <v>0.0063170425635202115</v>
      </c>
      <c r="H392" s="22" t="n">
        <v>-0.046012076268439395</v>
      </c>
      <c r="I392" s="22" t="n">
        <v>0.9256578482495713</v>
      </c>
      <c r="J392" s="22" t="n">
        <v>-1.2894904198683326</v>
      </c>
      <c r="K392" s="22" t="n">
        <v>0.21768797891335262</v>
      </c>
      <c r="L392" s="22" t="n">
        <v>-1.3351739238299873</v>
      </c>
      <c r="M392" s="22" t="n">
        <v>0.8316040492580244</v>
      </c>
      <c r="N392" s="22" t="n">
        <v>0.894787524341739</v>
      </c>
      <c r="O392" s="22" t="n">
        <v>-0.022060643709760228</v>
      </c>
      <c r="P392" s="22" t="n">
        <v>0.049923117216668395</v>
      </c>
      <c r="Q392" s="22" t="n">
        <v>-0.04600825538540751</v>
      </c>
      <c r="R392" s="22" t="n">
        <v>-0.13891771763547073</v>
      </c>
      <c r="S392" s="22" t="n">
        <v>-0.002065408519881195</v>
      </c>
      <c r="T392" s="22" t="n">
        <v>0.15659023313100232</v>
      </c>
      <c r="U392" s="22" t="n">
        <v>-0.7439225683649551</v>
      </c>
      <c r="V392" s="22" t="n">
        <v>0.8177967899023106</v>
      </c>
      <c r="W392" s="22" t="n">
        <v>0.7550327532257165</v>
      </c>
      <c r="X392" s="22" t="n">
        <v>0.14782556088501864</v>
      </c>
      <c r="Y392" s="22" t="n">
        <v>0.01655011624768707</v>
      </c>
      <c r="Z392" s="22" t="n">
        <v>-1.4920669597783178</v>
      </c>
    </row>
    <row r="393">
      <c r="B393" s="16" t="s">
        <v>147</v>
      </c>
      <c r="C393" s="19" t="n">
        <v>0.3324381828141683</v>
      </c>
      <c r="D393" s="19" t="n">
        <v>-0.988896939614578</v>
      </c>
      <c r="E393" s="19" t="n">
        <v>-1.2677054071179117</v>
      </c>
      <c r="F393" s="19" t="n">
        <v>2.030428812444387</v>
      </c>
      <c r="G393" s="19" t="n">
        <v>1.2459475852233053</v>
      </c>
      <c r="H393" s="19" t="n">
        <v>-1.1537463039538909</v>
      </c>
      <c r="I393" s="19" t="n">
        <v>-0.07202103966385887</v>
      </c>
      <c r="J393" s="19" t="n">
        <v>-1.4450898454078578</v>
      </c>
      <c r="K393" s="19" t="n">
        <v>-0.7614711222797984</v>
      </c>
      <c r="L393" s="19" t="n">
        <v>1.5957691944568277</v>
      </c>
      <c r="M393" s="19" t="n">
        <v>1.3897074993620055</v>
      </c>
      <c r="N393" s="19" t="n">
        <v>-0.698995439040722</v>
      </c>
      <c r="O393" s="19" t="n">
        <v>-0.5032890632336923</v>
      </c>
      <c r="P393" s="19" t="n">
        <v>0.39785077664517715</v>
      </c>
      <c r="Q393" s="19" t="n">
        <v>-1.2818546557428632</v>
      </c>
      <c r="R393" s="19" t="n">
        <v>0.9150907828941658</v>
      </c>
      <c r="S393" s="19" t="n">
        <v>0.28082232149202</v>
      </c>
      <c r="T393" s="19" t="n">
        <v>0.4045191981223869</v>
      </c>
      <c r="U393" s="19" t="n">
        <v>-1.1957633566017303</v>
      </c>
      <c r="V393" s="19" t="n">
        <v>0.5292424081939318</v>
      </c>
      <c r="W393" s="19" t="n">
        <v>0.5185274569258643</v>
      </c>
      <c r="X393" s="19" t="n">
        <v>-0.2849269647275847</v>
      </c>
      <c r="Y393" s="19" t="n">
        <v>0.44966977023401755</v>
      </c>
      <c r="Z393" s="19" t="n">
        <v>-0.26912795941744394</v>
      </c>
    </row>
    <row r="394">
      <c r="B394" s="16" t="s">
        <v>148</v>
      </c>
      <c r="C394" s="22" t="n">
        <v>0.5344434227481107</v>
      </c>
      <c r="D394" s="22" t="n">
        <v>-0.2997835321070855</v>
      </c>
      <c r="E394" s="22" t="n">
        <v>0.3193401849278087</v>
      </c>
      <c r="F394" s="22" t="n">
        <v>-0.37796551644881404</v>
      </c>
      <c r="G394" s="22" t="n">
        <v>0.36256114939195483</v>
      </c>
      <c r="H394" s="22" t="n">
        <v>-0.4629209235750985</v>
      </c>
      <c r="I394" s="22" t="n">
        <v>-0.35968227207314085</v>
      </c>
      <c r="J394" s="22" t="n">
        <v>0.3160319019789579</v>
      </c>
      <c r="K394" s="22" t="n">
        <v>-0.30824335418052673</v>
      </c>
      <c r="L394" s="22" t="n">
        <v>-0.3557047275915103</v>
      </c>
      <c r="M394" s="22" t="n">
        <v>0.26986492403288026</v>
      </c>
      <c r="N394" s="22" t="n">
        <v>0.35484892434224213</v>
      </c>
      <c r="O394" s="22" t="n">
        <v>0.2553228875262558</v>
      </c>
      <c r="P394" s="22" t="n">
        <v>0.40663824902854007</v>
      </c>
      <c r="Q394" s="22" t="n">
        <v>-0.5863976781055287</v>
      </c>
      <c r="R394" s="22" t="n">
        <v>0.1390837125415818</v>
      </c>
      <c r="S394" s="22" t="n">
        <v>0.21622130923786057</v>
      </c>
      <c r="T394" s="22" t="n">
        <v>-0.3966934197625821</v>
      </c>
      <c r="U394" s="22" t="n">
        <v>0.4759442038480582</v>
      </c>
      <c r="V394" s="22" t="n">
        <v>0.30932544119141625</v>
      </c>
      <c r="W394" s="22" t="n">
        <v>0.21499845243504392</v>
      </c>
      <c r="X394" s="22" t="n">
        <v>-0.3439914228332378</v>
      </c>
      <c r="Y394" s="22" t="n">
        <v>-0.48624961472991834</v>
      </c>
      <c r="Z394" s="22" t="n">
        <v>-0.31965130942594544</v>
      </c>
    </row>
    <row r="395">
      <c r="B395" s="16" t="s">
        <v>149</v>
      </c>
      <c r="C395" s="19" t="n">
        <v>0.3831989511339135</v>
      </c>
      <c r="D395" s="19" t="n">
        <v>-0.4544015720160274</v>
      </c>
      <c r="E395" s="19" t="n">
        <v>0.16254644562324366</v>
      </c>
      <c r="F395" s="19" t="n">
        <v>-0.5219656953105392</v>
      </c>
      <c r="G395" s="19" t="n">
        <v>0.21296773813641406</v>
      </c>
      <c r="H395" s="19" t="n">
        <v>0.18084616881509286</v>
      </c>
      <c r="I395" s="19" t="n">
        <v>-0.25460004268750835</v>
      </c>
      <c r="J395" s="19" t="n">
        <v>0.4310083326858519</v>
      </c>
      <c r="K395" s="19" t="n">
        <v>-0.20306835284462457</v>
      </c>
      <c r="L395" s="19" t="n">
        <v>0.5443666662005715</v>
      </c>
      <c r="M395" s="19" t="n">
        <v>-0.3607072820454695</v>
      </c>
      <c r="N395" s="19" t="n">
        <v>-0.24725058267917888</v>
      </c>
      <c r="O395" s="19" t="n">
        <v>0.2661942560633607</v>
      </c>
      <c r="P395" s="19" t="n">
        <v>-0.41511439308861453</v>
      </c>
      <c r="Q395" s="19" t="n">
        <v>0.18017683750768065</v>
      </c>
      <c r="R395" s="19" t="n">
        <v>0.14939841943789256</v>
      </c>
      <c r="S395" s="19" t="n">
        <v>0.22744242386606942</v>
      </c>
      <c r="T395" s="19" t="n">
        <v>-0.3860436800490582</v>
      </c>
      <c r="U395" s="19" t="n">
        <v>0.47601603944493515</v>
      </c>
      <c r="V395" s="19" t="n">
        <v>-0.49411793570860685</v>
      </c>
      <c r="W395" s="19" t="n">
        <v>0.2150789180615897</v>
      </c>
      <c r="X395" s="19" t="n">
        <v>-0.34391814163298295</v>
      </c>
      <c r="Y395" s="19" t="n">
        <v>0.3844828443439071</v>
      </c>
      <c r="Z395" s="19" t="n">
        <v>-0.3195810369099078</v>
      </c>
    </row>
    <row r="396">
      <c r="B396" s="16" t="s">
        <v>150</v>
      </c>
      <c r="C396" s="22" t="n">
        <v>0.5614629908383756</v>
      </c>
      <c r="D396" s="22" t="n">
        <v>0.03996146324128508</v>
      </c>
      <c r="E396" s="22" t="n">
        <v>-0.20378764733459284</v>
      </c>
      <c r="F396" s="22" t="n">
        <v>-0.24072105552269044</v>
      </c>
      <c r="G396" s="22" t="n">
        <v>-0.04070971028181525</v>
      </c>
      <c r="H396" s="22" t="n">
        <v>-0.11830148753796665</v>
      </c>
      <c r="I396" s="22" t="n">
        <v>-0.5802064448578572</v>
      </c>
      <c r="J396" s="22" t="n">
        <v>0.28393953769395197</v>
      </c>
      <c r="K396" s="22" t="n">
        <v>0.99212488510415</v>
      </c>
      <c r="L396" s="22" t="n">
        <v>-0.471971386700204</v>
      </c>
      <c r="M396" s="22" t="n">
        <v>0.91586013600663</v>
      </c>
      <c r="N396" s="22" t="n">
        <v>-1.1504524353930352</v>
      </c>
      <c r="O396" s="22" t="n">
        <v>1.4460919844701277</v>
      </c>
      <c r="P396" s="22" t="n">
        <v>-0.8919256359184371</v>
      </c>
      <c r="Q396" s="22" t="n">
        <v>1.3573524100928673</v>
      </c>
      <c r="R396" s="22" t="n">
        <v>0.5135822614807879</v>
      </c>
      <c r="S396" s="22" t="n">
        <v>-1.6730925797190168</v>
      </c>
      <c r="T396" s="22" t="n">
        <v>-0.6688935727414123</v>
      </c>
      <c r="U396" s="22" t="n">
        <v>-0.552083263782758</v>
      </c>
      <c r="V396" s="22" t="n">
        <v>0.3105983108014375</v>
      </c>
      <c r="W396" s="22" t="n">
        <v>-0.5321053111876946</v>
      </c>
      <c r="X396" s="22" t="n">
        <v>0.35761589889674583</v>
      </c>
      <c r="Y396" s="22" t="n">
        <v>0.23346448427739716</v>
      </c>
      <c r="Z396" s="22" t="n">
        <v>0.3500922731412328</v>
      </c>
    </row>
    <row r="397">
      <c r="B397" s="16" t="s">
        <v>151</v>
      </c>
      <c r="C397" s="19" t="n">
        <v>0.6197044298923096</v>
      </c>
      <c r="D397" s="19" t="n">
        <v>-0.8512844767640573</v>
      </c>
      <c r="E397" s="19" t="n">
        <v>1.3718948974762308</v>
      </c>
      <c r="F397" s="19" t="n">
        <v>-1.0707637520032423</v>
      </c>
      <c r="G397" s="19" t="n">
        <v>-1.6595837722189437</v>
      </c>
      <c r="H397" s="19" t="n">
        <v>1.3823907107364637</v>
      </c>
      <c r="I397" s="19" t="n">
        <v>0.20577617951379498</v>
      </c>
      <c r="J397" s="19" t="n">
        <v>0.9347320842706945</v>
      </c>
      <c r="K397" s="19" t="n">
        <v>0.25771431296033176</v>
      </c>
      <c r="L397" s="19" t="n">
        <v>-0.5077185100420503</v>
      </c>
      <c r="M397" s="19" t="n">
        <v>0.8743555577890934</v>
      </c>
      <c r="N397" s="19" t="n">
        <v>-1.9044227566048741</v>
      </c>
      <c r="O397" s="19" t="n">
        <v>-0.6924029905533536</v>
      </c>
      <c r="P397" s="19" t="n">
        <v>-1.4967090424072207</v>
      </c>
      <c r="Q397" s="19" t="n">
        <v>0.07162656627938843</v>
      </c>
      <c r="R397" s="19" t="n">
        <v>1.4835477010144245</v>
      </c>
      <c r="S397" s="19" t="n">
        <v>-0.6599632405568232</v>
      </c>
      <c r="T397" s="19" t="n">
        <v>1.7107870467270245</v>
      </c>
      <c r="U397" s="19" t="n">
        <v>0.32167682724864294</v>
      </c>
      <c r="V397" s="19" t="n">
        <v>0.2406184062455753</v>
      </c>
      <c r="W397" s="19" t="n">
        <v>-0.6414095961915295</v>
      </c>
      <c r="X397" s="19" t="n">
        <v>0.366752798714435</v>
      </c>
      <c r="Y397" s="19" t="n">
        <v>0.24036621029977775</v>
      </c>
      <c r="Z397" s="19" t="n">
        <v>-0.4601080257792576</v>
      </c>
    </row>
    <row r="398">
      <c r="B398" s="16" t="s">
        <v>152</v>
      </c>
      <c r="C398" s="22" t="n">
        <v>0.28771390196027735</v>
      </c>
      <c r="D398" s="22" t="n">
        <v>-0.23989370830613627</v>
      </c>
      <c r="E398" s="22" t="n">
        <v>-0.48758078580978237</v>
      </c>
      <c r="F398" s="22" t="n">
        <v>-0.5013581375988866</v>
      </c>
      <c r="G398" s="22" t="n">
        <v>0.44512055996382366</v>
      </c>
      <c r="H398" s="22" t="n">
        <v>0.3992857311632581</v>
      </c>
      <c r="I398" s="22" t="n">
        <v>1.112522053769346</v>
      </c>
      <c r="J398" s="22" t="n">
        <v>-0.9804338637746537</v>
      </c>
      <c r="K398" s="22" t="n">
        <v>-0.33642580483042916</v>
      </c>
      <c r="L398" s="22" t="n">
        <v>-1.0618320864009128</v>
      </c>
      <c r="M398" s="22" t="n">
        <v>-0.38503216542706664</v>
      </c>
      <c r="N398" s="22" t="n">
        <v>1.8675972067649829</v>
      </c>
      <c r="O398" s="22" t="n">
        <v>0.5004169114377236</v>
      </c>
      <c r="P398" s="22" t="n">
        <v>-0.25645127766154796</v>
      </c>
      <c r="Q398" s="22" t="n">
        <v>-0.2804643428413838</v>
      </c>
      <c r="R398" s="22" t="n">
        <v>-0.3984912591958375</v>
      </c>
      <c r="S398" s="22" t="n">
        <v>0.5372209303588106</v>
      </c>
      <c r="T398" s="22" t="n">
        <v>-0.050930520483927544</v>
      </c>
      <c r="U398" s="22" t="n">
        <v>0.008925578273804538</v>
      </c>
      <c r="V398" s="22" t="n">
        <v>-0.7987556618608598</v>
      </c>
      <c r="W398" s="22" t="n">
        <v>-0.0385080834181967</v>
      </c>
      <c r="X398" s="22" t="n">
        <v>-1.6462527588078184</v>
      </c>
      <c r="Y398" s="22" t="n">
        <v>1.6723560930025692</v>
      </c>
      <c r="Z398" s="22" t="n">
        <v>0.8884401102913059</v>
      </c>
    </row>
    <row r="399">
      <c r="B399" s="16" t="s">
        <v>153</v>
      </c>
      <c r="C399" s="19" t="n">
        <v>-0.5127076329090194</v>
      </c>
      <c r="D399" s="19" t="n">
        <v>-0.2634438598313165</v>
      </c>
      <c r="E399" s="19" t="n">
        <v>1.1620992454159769</v>
      </c>
      <c r="F399" s="19" t="n">
        <v>-0.4337062047797539</v>
      </c>
      <c r="G399" s="19" t="n">
        <v>-0.34656317277404236</v>
      </c>
      <c r="H399" s="19" t="n">
        <v>0.3743998235865622</v>
      </c>
      <c r="I399" s="19" t="n">
        <v>1.2811797415664692</v>
      </c>
      <c r="J399" s="19" t="n">
        <v>-1.6273157571004655</v>
      </c>
      <c r="K399" s="19" t="n">
        <v>0.573523745085817</v>
      </c>
      <c r="L399" s="19" t="n">
        <v>-0.155711134255813</v>
      </c>
      <c r="M399" s="19" t="n">
        <v>-0.274149268322104</v>
      </c>
      <c r="N399" s="19" t="n">
        <v>0.5500246959404869</v>
      </c>
      <c r="O399" s="19" t="n">
        <v>-0.6668685717498961</v>
      </c>
      <c r="P399" s="19" t="n">
        <v>1.0271261360900208</v>
      </c>
      <c r="Q399" s="19" t="n">
        <v>0.09710207432717363</v>
      </c>
      <c r="R399" s="19" t="n">
        <v>-1.513417192522127</v>
      </c>
      <c r="S399" s="19" t="n">
        <v>1.7051863382512675</v>
      </c>
      <c r="T399" s="19" t="n">
        <v>-1.1415864351091365</v>
      </c>
      <c r="U399" s="19" t="n">
        <v>-1.3505463983207506</v>
      </c>
      <c r="V399" s="19" t="n">
        <v>0.3659976628965323</v>
      </c>
      <c r="W399" s="19" t="n">
        <v>0.34514942469664417</v>
      </c>
      <c r="X399" s="19" t="n">
        <v>-1.2968503631717623</v>
      </c>
      <c r="Y399" s="19" t="n">
        <v>2.0295609808870023</v>
      </c>
      <c r="Z399" s="19" t="n">
        <v>-0.420543055197496</v>
      </c>
    </row>
    <row r="400">
      <c r="B400" s="16" t="s">
        <v>154</v>
      </c>
      <c r="C400" s="22" t="n">
        <v>0.009167385562768748</v>
      </c>
      <c r="D400" s="22" t="n">
        <v>0.11401041668140788</v>
      </c>
      <c r="E400" s="22" t="n">
        <v>-0.08753305505878743</v>
      </c>
      <c r="F400" s="22" t="n">
        <v>0.007412558920233486</v>
      </c>
      <c r="G400" s="22" t="n">
        <v>0.0063170425635202115</v>
      </c>
      <c r="H400" s="22" t="n">
        <v>-0.046012076268439395</v>
      </c>
      <c r="I400" s="22" t="n">
        <v>6.022461045877697E-4</v>
      </c>
      <c r="J400" s="22" t="n">
        <v>-0.016582377108560864</v>
      </c>
      <c r="K400" s="22" t="n">
        <v>0.05235924154084298</v>
      </c>
      <c r="L400" s="22" t="n">
        <v>0.046229985274025276</v>
      </c>
      <c r="M400" s="22" t="n">
        <v>-0.08788901775916295</v>
      </c>
      <c r="N400" s="22" t="n">
        <v>0.014979881709431153</v>
      </c>
      <c r="O400" s="22" t="n">
        <v>0.47944752100224153</v>
      </c>
      <c r="P400" s="22" t="n">
        <v>0.5551288900743898</v>
      </c>
      <c r="Q400" s="22" t="n">
        <v>-0.3013853545514268</v>
      </c>
      <c r="R400" s="22" t="n">
        <v>-0.4183869250816987</v>
      </c>
      <c r="S400" s="22" t="n">
        <v>-0.2640209675167431</v>
      </c>
      <c r="T400" s="22" t="n">
        <v>-0.07147241907994495</v>
      </c>
      <c r="U400" s="22" t="n">
        <v>0.1636464246858681</v>
      </c>
      <c r="V400" s="22" t="n">
        <v>0.07394877287297055</v>
      </c>
      <c r="W400" s="22" t="n">
        <v>-8.600342658857119E-6</v>
      </c>
      <c r="X400" s="22" t="n">
        <v>0.2055422279112629</v>
      </c>
      <c r="Y400" s="22" t="n">
        <v>0.07555565207591716</v>
      </c>
      <c r="Z400" s="22" t="n">
        <v>-0.6146998226224798</v>
      </c>
    </row>
    <row r="401">
      <c r="B401" s="16" t="s">
        <v>155</v>
      </c>
      <c r="C401" s="19" t="n">
        <v>-0.2154728725191765</v>
      </c>
      <c r="D401" s="19" t="n">
        <v>0.1964822130078077</v>
      </c>
      <c r="E401" s="19" t="n">
        <v>-0.04506442429347654</v>
      </c>
      <c r="F401" s="19" t="n">
        <v>-0.09494882884574943</v>
      </c>
      <c r="G401" s="19" t="n">
        <v>0.11072457839263916</v>
      </c>
      <c r="H401" s="19" t="n">
        <v>0.03939749659601688</v>
      </c>
      <c r="I401" s="19" t="n">
        <v>-0.1034062884300257</v>
      </c>
      <c r="J401" s="19" t="n">
        <v>-0.6480103861711817</v>
      </c>
      <c r="K401" s="19" t="n">
        <v>0.7185027282525834</v>
      </c>
      <c r="L401" s="19" t="n">
        <v>1.6256311505266756</v>
      </c>
      <c r="M401" s="19" t="n">
        <v>-0.8031513822400128</v>
      </c>
      <c r="N401" s="19" t="n">
        <v>-0.6605213809639321</v>
      </c>
      <c r="O401" s="19" t="n">
        <v>0.44469710677853147</v>
      </c>
      <c r="P401" s="19" t="n">
        <v>1.3528264268511678</v>
      </c>
      <c r="Q401" s="19" t="n">
        <v>-1.0917838242262092</v>
      </c>
      <c r="R401" s="19" t="n">
        <v>-0.45135796603386324</v>
      </c>
      <c r="S401" s="19" t="n">
        <v>0.4797085469814816</v>
      </c>
      <c r="T401" s="19" t="n">
        <v>-0.8248612310395408</v>
      </c>
      <c r="U401" s="19" t="n">
        <v>-0.04098799956740315</v>
      </c>
      <c r="V401" s="19" t="n">
        <v>0.04611507139027507</v>
      </c>
      <c r="W401" s="19" t="n">
        <v>0.040390811172993146</v>
      </c>
      <c r="X401" s="19" t="n">
        <v>0.024970791492093553</v>
      </c>
      <c r="Y401" s="19" t="n">
        <v>-0.10416969940438373</v>
      </c>
      <c r="Z401" s="19" t="n">
        <v>0.028046417752742303</v>
      </c>
    </row>
    <row r="402">
      <c r="B402" s="16" t="s">
        <v>156</v>
      </c>
      <c r="C402" s="22" t="n">
        <v>0.12148751460374158</v>
      </c>
      <c r="D402" s="22" t="n">
        <v>0.07277451851820788</v>
      </c>
      <c r="E402" s="22" t="n">
        <v>-0.10876737044144297</v>
      </c>
      <c r="F402" s="22" t="n">
        <v>0.058593252803224916</v>
      </c>
      <c r="G402" s="22" t="n">
        <v>-0.04588672535103927</v>
      </c>
      <c r="H402" s="22" t="n">
        <v>-0.08871686270066781</v>
      </c>
      <c r="I402" s="22" t="n">
        <v>0.053288493846068624</v>
      </c>
      <c r="J402" s="22" t="n">
        <v>-0.0635331875283322</v>
      </c>
      <c r="K402" s="22" t="n">
        <v>0.09539170913110712</v>
      </c>
      <c r="L402" s="22" t="n">
        <v>0.040131500779907264</v>
      </c>
      <c r="M402" s="22" t="n">
        <v>-0.10098277906316577</v>
      </c>
      <c r="N402" s="22" t="n">
        <v>-0.001606555846100477</v>
      </c>
      <c r="O402" s="22" t="n">
        <v>9.327711509703185E-4</v>
      </c>
      <c r="P402" s="22" t="n">
        <v>0.15037252018532993</v>
      </c>
      <c r="Q402" s="22" t="n">
        <v>-0.0844726595365998</v>
      </c>
      <c r="R402" s="22" t="n">
        <v>-0.10228051669723684</v>
      </c>
      <c r="S402" s="22" t="n">
        <v>-0.04635286864854954</v>
      </c>
      <c r="T402" s="22" t="n">
        <v>0.07344941621894674</v>
      </c>
      <c r="U402" s="22" t="n">
        <v>0.10445414401424508</v>
      </c>
      <c r="V402" s="22" t="n">
        <v>-0.08247329544391896</v>
      </c>
      <c r="W402" s="22" t="n">
        <v>-0.2011208772498121</v>
      </c>
      <c r="X402" s="22" t="n">
        <v>0.13106827265361476</v>
      </c>
      <c r="Y402" s="22" t="n">
        <v>-0.0030205879549653203</v>
      </c>
      <c r="Z402" s="22" t="n">
        <v>0.1389620610989748</v>
      </c>
    </row>
    <row r="403">
      <c r="B403" s="16" t="s">
        <v>157</v>
      </c>
      <c r="C403" s="19" t="n">
        <v>0.6360162101556822</v>
      </c>
      <c r="D403" s="19" t="n">
        <v>-0.03988375063817309</v>
      </c>
      <c r="E403" s="19" t="n">
        <v>-0.26417456733381056</v>
      </c>
      <c r="F403" s="19" t="n">
        <v>0.6042366404701236</v>
      </c>
      <c r="G403" s="19" t="n">
        <v>-1.643450059513906</v>
      </c>
      <c r="H403" s="19" t="n">
        <v>0.5996428163861128</v>
      </c>
      <c r="I403" s="19" t="n">
        <v>1.6098945415519708</v>
      </c>
      <c r="J403" s="19" t="n">
        <v>-0.5408282225153515</v>
      </c>
      <c r="K403" s="19" t="n">
        <v>-1.3500010190509482</v>
      </c>
      <c r="L403" s="19" t="n">
        <v>-0.5718369915477722</v>
      </c>
      <c r="M403" s="19" t="n">
        <v>-0.6656521069676068</v>
      </c>
      <c r="N403" s="19" t="n">
        <v>1.5978678402968525</v>
      </c>
      <c r="O403" s="19" t="n">
        <v>0.02209814716491458</v>
      </c>
      <c r="P403" s="19" t="n">
        <v>0.9271116548432754</v>
      </c>
      <c r="Q403" s="19" t="n">
        <v>-1.5134078008473093</v>
      </c>
      <c r="R403" s="19" t="n">
        <v>0.6582779095037914</v>
      </c>
      <c r="S403" s="19" t="n">
        <v>-0.7360838666312755</v>
      </c>
      <c r="T403" s="19" t="n">
        <v>0.9191956181575112</v>
      </c>
      <c r="U403" s="19" t="n">
        <v>0.6912805539558159</v>
      </c>
      <c r="V403" s="19" t="n">
        <v>0.6304276873993246</v>
      </c>
      <c r="W403" s="19" t="n">
        <v>0.5910132974946168</v>
      </c>
      <c r="X403" s="19" t="n">
        <v>-0.9642567276854193</v>
      </c>
      <c r="Y403" s="19" t="n">
        <v>-1.115487622502033</v>
      </c>
      <c r="Z403" s="19" t="n">
        <v>-0.09854655846023255</v>
      </c>
    </row>
    <row r="404">
      <c r="B404" s="16" t="s">
        <v>158</v>
      </c>
      <c r="C404" s="22" t="n">
        <v>-1.3569119906938751</v>
      </c>
      <c r="D404" s="22" t="n">
        <v>0.7750944224947525</v>
      </c>
      <c r="E404" s="22" t="n">
        <v>-0.2642183408363523</v>
      </c>
      <c r="F404" s="22" t="n">
        <v>1.3632489961348158</v>
      </c>
      <c r="G404" s="22" t="n">
        <v>0.6582256892767298</v>
      </c>
      <c r="H404" s="22" t="n">
        <v>-0.9778912662767354</v>
      </c>
      <c r="I404" s="22" t="n">
        <v>-0.002732239582672269</v>
      </c>
      <c r="J404" s="22" t="n">
        <v>0.9157868380036946</v>
      </c>
      <c r="K404" s="22" t="n">
        <v>0.06842240051400655</v>
      </c>
      <c r="L404" s="22" t="n">
        <v>0.17226092741226712</v>
      </c>
      <c r="M404" s="22" t="n">
        <v>-0.6955280556812721</v>
      </c>
      <c r="N404" s="22" t="n">
        <v>-0.5570748064599313</v>
      </c>
      <c r="O404" s="22" t="n">
        <v>-0.5594861990406776</v>
      </c>
      <c r="P404" s="22" t="n">
        <v>-0.5687513225434492</v>
      </c>
      <c r="Q404" s="22" t="n">
        <v>0.9906673177662981</v>
      </c>
      <c r="R404" s="22" t="n">
        <v>0.846950036817288</v>
      </c>
      <c r="S404" s="22" t="n">
        <v>-0.48876004111935817</v>
      </c>
      <c r="T404" s="22" t="n">
        <v>-0.2642136352630924</v>
      </c>
      <c r="U404" s="22" t="n">
        <v>0.6327379693076314</v>
      </c>
      <c r="V404" s="22" t="n">
        <v>-0.9443597369024607</v>
      </c>
      <c r="W404" s="22" t="n">
        <v>-0.15816998102966173</v>
      </c>
      <c r="X404" s="22" t="n">
        <v>-0.15586137002586586</v>
      </c>
      <c r="Y404" s="22" t="n">
        <v>-1.1596975588087115</v>
      </c>
      <c r="Z404" s="22" t="n">
        <v>2.3206990058978376</v>
      </c>
    </row>
    <row r="405">
      <c r="B405" s="16" t="s">
        <v>159</v>
      </c>
      <c r="C405" s="19" t="n">
        <v>-1.3542081732051359</v>
      </c>
      <c r="D405" s="19" t="n">
        <v>2.367308759900325</v>
      </c>
      <c r="E405" s="19" t="n">
        <v>-0.26141531835274057</v>
      </c>
      <c r="F405" s="19" t="n">
        <v>-0.2936466058080794</v>
      </c>
      <c r="G405" s="19" t="n">
        <v>0.660899990540347</v>
      </c>
      <c r="H405" s="19" t="n">
        <v>-0.9751063316609876</v>
      </c>
      <c r="I405" s="19" t="n">
        <v>-0.10477024937837415</v>
      </c>
      <c r="J405" s="19" t="n">
        <v>0.07731924373098173</v>
      </c>
      <c r="K405" s="19" t="n">
        <v>-0.03370569363968576</v>
      </c>
      <c r="L405" s="19" t="n">
        <v>0.05842695426226174</v>
      </c>
      <c r="M405" s="19" t="n">
        <v>-0.06170149515115722</v>
      </c>
      <c r="N405" s="19" t="n">
        <v>0.048152756820493914</v>
      </c>
      <c r="O405" s="19" t="n">
        <v>0.6750976954539396</v>
      </c>
      <c r="P405" s="19" t="n">
        <v>-0.874543512157846</v>
      </c>
      <c r="Q405" s="19" t="n">
        <v>0.6188392763183637</v>
      </c>
      <c r="R405" s="19" t="n">
        <v>1.285251598246635</v>
      </c>
      <c r="S405" s="19" t="n">
        <v>-0.8756846684027578</v>
      </c>
      <c r="T405" s="19" t="n">
        <v>-0.6519904355585426</v>
      </c>
      <c r="U405" s="19" t="n">
        <v>1.0819269838810983</v>
      </c>
      <c r="V405" s="19" t="n">
        <v>-0.47061438689474877</v>
      </c>
      <c r="W405" s="19" t="n">
        <v>-0.47343378086294596</v>
      </c>
      <c r="X405" s="19" t="n">
        <v>0.3023670231413149</v>
      </c>
      <c r="Y405" s="19" t="n">
        <v>0.17942105745189016</v>
      </c>
      <c r="Z405" s="19" t="n">
        <v>-0.5279664503035071</v>
      </c>
    </row>
    <row r="406">
      <c r="B406" s="16" t="s">
        <v>160</v>
      </c>
      <c r="C406" s="22" t="n">
        <v>-0.5086279808883841</v>
      </c>
      <c r="D406" s="22" t="n">
        <v>-0.8979369421339918</v>
      </c>
      <c r="E406" s="22" t="n">
        <v>-0.3489756029757153</v>
      </c>
      <c r="F406" s="22" t="n">
        <v>2.115142445563656</v>
      </c>
      <c r="G406" s="22" t="n">
        <v>-0.9358212791151519</v>
      </c>
      <c r="H406" s="22" t="n">
        <v>0.5369964965436667</v>
      </c>
      <c r="I406" s="22" t="n">
        <v>-0.8337666216376899</v>
      </c>
      <c r="J406" s="22" t="n">
        <v>0.00650495845062022</v>
      </c>
      <c r="K406" s="22" t="n">
        <v>-0.7633456610681312</v>
      </c>
      <c r="L406" s="22" t="n">
        <v>0.02799724033238199</v>
      </c>
      <c r="M406" s="22" t="n">
        <v>1.3877053334652445</v>
      </c>
      <c r="N406" s="22" t="n">
        <v>0.009155758795779123</v>
      </c>
      <c r="O406" s="22" t="n">
        <v>-0.022060643709760228</v>
      </c>
      <c r="P406" s="22" t="n">
        <v>0.049923117216668395</v>
      </c>
      <c r="Q406" s="22" t="n">
        <v>-0.04600825538540751</v>
      </c>
      <c r="R406" s="22" t="n">
        <v>-0.13891771763547073</v>
      </c>
      <c r="S406" s="22" t="n">
        <v>-0.002065408519881195</v>
      </c>
      <c r="T406" s="22" t="n">
        <v>0.15659023313100232</v>
      </c>
      <c r="U406" s="22" t="n">
        <v>-0.08298207887107407</v>
      </c>
      <c r="V406" s="22" t="n">
        <v>-0.8016938864375855</v>
      </c>
      <c r="W406" s="22" t="n">
        <v>-0.825064775401834</v>
      </c>
      <c r="X406" s="22" t="n">
        <v>0.8361571704347757</v>
      </c>
      <c r="Y406" s="22" t="n">
        <v>-0.14796549780707283</v>
      </c>
      <c r="Z406" s="22" t="n">
        <v>1.6310063454837498</v>
      </c>
    </row>
    <row r="407">
      <c r="B407" s="16" t="s">
        <v>161</v>
      </c>
      <c r="C407" s="19" t="n">
        <v>-0.11946452374157657</v>
      </c>
      <c r="D407" s="19" t="n">
        <v>-0.6561544112812764</v>
      </c>
      <c r="E407" s="19" t="n">
        <v>1.5697707251339095</v>
      </c>
      <c r="F407" s="19" t="n">
        <v>-1.7187685274361235</v>
      </c>
      <c r="G407" s="19" t="n">
        <v>0.04238709777304185</v>
      </c>
      <c r="H407" s="19" t="n">
        <v>0.7794406045141398</v>
      </c>
      <c r="I407" s="19" t="n">
        <v>-1.2785852568130411</v>
      </c>
      <c r="J407" s="19" t="n">
        <v>1.8048675207661247</v>
      </c>
      <c r="K407" s="19" t="n">
        <v>-1.1988567105588168</v>
      </c>
      <c r="L407" s="19" t="n">
        <v>0.3794726919618439</v>
      </c>
      <c r="M407" s="19" t="n">
        <v>0.23869079087405473</v>
      </c>
      <c r="N407" s="19" t="n">
        <v>-0.37718937038855216</v>
      </c>
      <c r="O407" s="19" t="n">
        <v>-1.1496061588190885</v>
      </c>
      <c r="P407" s="19" t="n">
        <v>-1.1245789940964315</v>
      </c>
      <c r="Q407" s="19" t="n">
        <v>0.3712064453172226</v>
      </c>
      <c r="R407" s="19" t="n">
        <v>1.0497553356254763</v>
      </c>
      <c r="S407" s="19" t="n">
        <v>0.42732055917776457</v>
      </c>
      <c r="T407" s="19" t="n">
        <v>0.5435578009293677</v>
      </c>
      <c r="U407" s="19" t="n">
        <v>0.007492714959812893</v>
      </c>
      <c r="V407" s="19" t="n">
        <v>0.0032522824455437603</v>
      </c>
      <c r="W407" s="19" t="n">
        <v>-0.04011308496794194</v>
      </c>
      <c r="X407" s="19" t="n">
        <v>0.060336618545934015</v>
      </c>
      <c r="Y407" s="19" t="n">
        <v>-0.07045332892124423</v>
      </c>
      <c r="Z407" s="19" t="n">
        <v>0.06501829886815311</v>
      </c>
    </row>
    <row r="408">
      <c r="B408" s="16" t="s">
        <v>162</v>
      </c>
      <c r="C408" s="22" t="n">
        <v>-2.166121604980244</v>
      </c>
      <c r="D408" s="22" t="n">
        <v>0.7425601699341452</v>
      </c>
      <c r="E408" s="22" t="n">
        <v>-1.1031184338514177</v>
      </c>
      <c r="F408" s="22" t="n">
        <v>1.4225337800961875</v>
      </c>
      <c r="G408" s="22" t="n">
        <v>1.3710317662805542</v>
      </c>
      <c r="H408" s="22" t="n">
        <v>-0.21227986039004615</v>
      </c>
      <c r="I408" s="22" t="n">
        <v>6.022461045877697E-4</v>
      </c>
      <c r="J408" s="22" t="n">
        <v>-0.016582377108560864</v>
      </c>
      <c r="K408" s="22" t="n">
        <v>0.05235924154084298</v>
      </c>
      <c r="L408" s="22" t="n">
        <v>0.046229985274025276</v>
      </c>
      <c r="M408" s="22" t="n">
        <v>-0.08788901775916295</v>
      </c>
      <c r="N408" s="22" t="n">
        <v>0.014979881709431153</v>
      </c>
      <c r="O408" s="22" t="n">
        <v>-0.010563936279394961</v>
      </c>
      <c r="P408" s="22" t="n">
        <v>0.10014781870099919</v>
      </c>
      <c r="Q408" s="22" t="n">
        <v>-0.06524045746100371</v>
      </c>
      <c r="R408" s="22" t="n">
        <v>-0.12059911716635377</v>
      </c>
      <c r="S408" s="22" t="n">
        <v>-0.024209138584215334</v>
      </c>
      <c r="T408" s="22" t="n">
        <v>0.11501982467497451</v>
      </c>
      <c r="U408" s="22" t="n">
        <v>-0.19967773844353728</v>
      </c>
      <c r="V408" s="22" t="n">
        <v>1.3917944814661583</v>
      </c>
      <c r="W408" s="22" t="n">
        <v>1.3646608921661258</v>
      </c>
      <c r="X408" s="22" t="n">
        <v>-1.8590539617034383</v>
      </c>
      <c r="Y408" s="22" t="n">
        <v>-1.1571697901526068</v>
      </c>
      <c r="Z408" s="22" t="n">
        <v>-0.1376443035492952</v>
      </c>
    </row>
    <row r="409">
      <c r="B409" s="16" t="s">
        <v>163</v>
      </c>
      <c r="C409" s="19" t="n">
        <v>-0.233332507371105</v>
      </c>
      <c r="D409" s="19" t="n">
        <v>0.8168879444631186</v>
      </c>
      <c r="E409" s="19" t="n">
        <v>-0.20125489208757227</v>
      </c>
      <c r="F409" s="19" t="n">
        <v>-0.1677125613915996</v>
      </c>
      <c r="G409" s="19" t="n">
        <v>-0.0702378459497427</v>
      </c>
      <c r="H409" s="19" t="n">
        <v>-0.13739257194015453</v>
      </c>
      <c r="I409" s="19" t="n">
        <v>6.022461045877697E-4</v>
      </c>
      <c r="J409" s="19" t="n">
        <v>-0.016582377108560864</v>
      </c>
      <c r="K409" s="19" t="n">
        <v>0.05235924154084298</v>
      </c>
      <c r="L409" s="19" t="n">
        <v>0.046229985274025276</v>
      </c>
      <c r="M409" s="19" t="n">
        <v>-0.08788901775916295</v>
      </c>
      <c r="N409" s="19" t="n">
        <v>0.014979881709431153</v>
      </c>
      <c r="O409" s="19" t="n">
        <v>-0.010563936279394961</v>
      </c>
      <c r="P409" s="19" t="n">
        <v>0.10014781870099919</v>
      </c>
      <c r="Q409" s="19" t="n">
        <v>-0.06524045746100371</v>
      </c>
      <c r="R409" s="19" t="n">
        <v>-0.12059911716635377</v>
      </c>
      <c r="S409" s="19" t="n">
        <v>-0.024209138584215334</v>
      </c>
      <c r="T409" s="19" t="n">
        <v>0.11501982467497451</v>
      </c>
      <c r="U409" s="19" t="n">
        <v>0.055973429487028895</v>
      </c>
      <c r="V409" s="19" t="n">
        <v>-0.039610506499187584</v>
      </c>
      <c r="W409" s="19" t="n">
        <v>-0.12061698110887703</v>
      </c>
      <c r="X409" s="19" t="n">
        <v>0.09570244559977434</v>
      </c>
      <c r="Y409" s="19" t="n">
        <v>-0.03673695843810468</v>
      </c>
      <c r="Z409" s="19" t="n">
        <v>0.10199017998356386</v>
      </c>
    </row>
    <row r="410">
      <c r="B410" s="16" t="s">
        <v>164</v>
      </c>
      <c r="C410" s="22" t="n">
        <v>-1.3482122890802832</v>
      </c>
      <c r="D410" s="22" t="n">
        <v>-0.8054620357642398</v>
      </c>
      <c r="E410" s="22" t="n">
        <v>0.5712904270142409</v>
      </c>
      <c r="F410" s="22" t="n">
        <v>1.3715320003003924</v>
      </c>
      <c r="G410" s="22" t="n">
        <v>1.4234213976352637</v>
      </c>
      <c r="H410" s="22" t="n">
        <v>-0.9689305652415245</v>
      </c>
      <c r="I410" s="22" t="n">
        <v>0.25551426879935435</v>
      </c>
      <c r="J410" s="22" t="n">
        <v>-0.25529503535653714</v>
      </c>
      <c r="K410" s="22" t="n">
        <v>0.3268969020816839</v>
      </c>
      <c r="L410" s="22" t="n">
        <v>0.4603616671277971</v>
      </c>
      <c r="M410" s="22" t="n">
        <v>-0.41945543694320053</v>
      </c>
      <c r="N410" s="22" t="n">
        <v>-0.291716285812317</v>
      </c>
      <c r="O410" s="22" t="n">
        <v>-0.4124766532007357</v>
      </c>
      <c r="P410" s="22" t="n">
        <v>-0.42065787870852955</v>
      </c>
      <c r="Q410" s="22" t="n">
        <v>0.38160946762970915</v>
      </c>
      <c r="R410" s="22" t="n">
        <v>0.23113409102508448</v>
      </c>
      <c r="S410" s="22" t="n">
        <v>-0.3370210066380349</v>
      </c>
      <c r="T410" s="22" t="n">
        <v>0.5991457409450296</v>
      </c>
      <c r="U410" s="22" t="n">
        <v>0.19096869148174525</v>
      </c>
      <c r="V410" s="22" t="n">
        <v>0.29075240717208484</v>
      </c>
      <c r="W410" s="22" t="n">
        <v>0.30021381380856316</v>
      </c>
      <c r="X410" s="22" t="n">
        <v>-0.5924302108767044</v>
      </c>
      <c r="Y410" s="22" t="n">
        <v>0.1377388898013164</v>
      </c>
      <c r="Z410" s="22" t="n">
        <v>-0.5670641953925699</v>
      </c>
    </row>
    <row r="411">
      <c r="B411" s="16" t="s">
        <v>165</v>
      </c>
      <c r="C411" s="19" t="n">
        <v>-0.6524157075559184</v>
      </c>
      <c r="D411" s="19" t="n">
        <v>0.5445182987642073</v>
      </c>
      <c r="E411" s="19" t="n">
        <v>1.1549407319064975</v>
      </c>
      <c r="F411" s="19" t="n">
        <v>-1.340697975281447</v>
      </c>
      <c r="G411" s="19" t="n">
        <v>-1.078039346984395</v>
      </c>
      <c r="H411" s="19" t="n">
        <v>1.1884440434058225</v>
      </c>
      <c r="I411" s="19" t="n">
        <v>-0.2911718344081731</v>
      </c>
      <c r="J411" s="19" t="n">
        <v>-0.8534553259342348</v>
      </c>
      <c r="K411" s="19" t="n">
        <v>2.032257926815529</v>
      </c>
      <c r="L411" s="19" t="n">
        <v>-0.9323646070978445</v>
      </c>
      <c r="M411" s="19" t="n">
        <v>0.48193808361915136</v>
      </c>
      <c r="N411" s="19" t="n">
        <v>-0.14338225815328653</v>
      </c>
      <c r="O411" s="19" t="n">
        <v>0.8692381915999566</v>
      </c>
      <c r="P411" s="19" t="n">
        <v>0.15373254239810236</v>
      </c>
      <c r="Q411" s="19" t="n">
        <v>0.056803640122261925</v>
      </c>
      <c r="R411" s="19" t="n">
        <v>-0.79644262731506</v>
      </c>
      <c r="S411" s="19" t="n">
        <v>0.10429947529395397</v>
      </c>
      <c r="T411" s="19" t="n">
        <v>-0.46180777872442075</v>
      </c>
      <c r="U411" s="19" t="n">
        <v>0.27130977959478675</v>
      </c>
      <c r="V411" s="19" t="n">
        <v>0.2814917397087208</v>
      </c>
      <c r="W411" s="19" t="n">
        <v>0.2553978639506959</v>
      </c>
      <c r="X411" s="19" t="n">
        <v>-0.5245628592524072</v>
      </c>
      <c r="Y411" s="19" t="n">
        <v>-0.6659749662102191</v>
      </c>
      <c r="Z411" s="19" t="n">
        <v>0.32309493094927677</v>
      </c>
    </row>
    <row r="412">
      <c r="B412" s="16" t="s">
        <v>166</v>
      </c>
      <c r="C412" s="22" t="n">
        <v>0.6652793641099423</v>
      </c>
      <c r="D412" s="22" t="n">
        <v>-0.6486316029469037</v>
      </c>
      <c r="E412" s="22" t="n">
        <v>0.73032769079449</v>
      </c>
      <c r="F412" s="22" t="n">
        <v>-0.9716122247613441</v>
      </c>
      <c r="G412" s="22" t="n">
        <v>-0.6946176255493732</v>
      </c>
      <c r="H412" s="22" t="n">
        <v>0.7881785205732428</v>
      </c>
      <c r="I412" s="22" t="n">
        <v>-0.10477024937837415</v>
      </c>
      <c r="J412" s="22" t="n">
        <v>0.07731924373098173</v>
      </c>
      <c r="K412" s="22" t="n">
        <v>-0.03370569363968576</v>
      </c>
      <c r="L412" s="22" t="n">
        <v>0.05842695426226174</v>
      </c>
      <c r="M412" s="22" t="n">
        <v>-0.06170149515115722</v>
      </c>
      <c r="N412" s="22" t="n">
        <v>0.048152756820493914</v>
      </c>
      <c r="O412" s="22" t="n">
        <v>-0.03355735114012537</v>
      </c>
      <c r="P412" s="22" t="n">
        <v>-3.015842676623026E-4</v>
      </c>
      <c r="Q412" s="22" t="n">
        <v>-0.02677605330981145</v>
      </c>
      <c r="R412" s="22" t="n">
        <v>-0.1572363181045876</v>
      </c>
      <c r="S412" s="22" t="n">
        <v>0.020078321544452965</v>
      </c>
      <c r="T412" s="22" t="n">
        <v>0.19816064158703006</v>
      </c>
      <c r="U412" s="22" t="n">
        <v>-0.04098799956740315</v>
      </c>
      <c r="V412" s="22" t="n">
        <v>0.04611507139027507</v>
      </c>
      <c r="W412" s="22" t="n">
        <v>0.040390811172993146</v>
      </c>
      <c r="X412" s="22" t="n">
        <v>0.024970791492093553</v>
      </c>
      <c r="Y412" s="22" t="n">
        <v>-0.10416969940438373</v>
      </c>
      <c r="Z412" s="22" t="n">
        <v>0.028046417752742303</v>
      </c>
    </row>
    <row r="413">
      <c r="B413" s="16" t="s">
        <v>167</v>
      </c>
      <c r="C413" s="19" t="n">
        <v>0.5407256368768574</v>
      </c>
      <c r="D413" s="19" t="n">
        <v>0.8134866594186208</v>
      </c>
      <c r="E413" s="19" t="n">
        <v>-1.0517757375956889</v>
      </c>
      <c r="F413" s="19" t="n">
        <v>-1.0902000898782276</v>
      </c>
      <c r="G413" s="19" t="n">
        <v>-0.06122068490725669</v>
      </c>
      <c r="H413" s="19" t="n">
        <v>0.6598880616438079</v>
      </c>
      <c r="I413" s="19" t="n">
        <v>-0.7506206845551994</v>
      </c>
      <c r="J413" s="19" t="n">
        <v>-0.5247445460647586</v>
      </c>
      <c r="K413" s="19" t="n">
        <v>-0.670426024255546</v>
      </c>
      <c r="L413" s="19" t="n">
        <v>0.9684718802337888</v>
      </c>
      <c r="M413" s="19" t="n">
        <v>0.06019143776964767</v>
      </c>
      <c r="N413" s="19" t="n">
        <v>0.8753908104560179</v>
      </c>
      <c r="O413" s="19" t="n">
        <v>1.1503333075216553</v>
      </c>
      <c r="P413" s="19" t="n">
        <v>0.4369001661342072</v>
      </c>
      <c r="Q413" s="19" t="n">
        <v>-0.41847799031642163</v>
      </c>
      <c r="R413" s="19" t="n">
        <v>-1.2850387709547024</v>
      </c>
      <c r="S413" s="19" t="n">
        <v>-0.3851601074684069</v>
      </c>
      <c r="T413" s="19" t="n">
        <v>0.532903636174726</v>
      </c>
      <c r="U413" s="19" t="n">
        <v>1.6261096184955597</v>
      </c>
      <c r="V413" s="19" t="n">
        <v>0.8128429941055298</v>
      </c>
      <c r="W413" s="19" t="n">
        <v>0.0013158089237814696</v>
      </c>
      <c r="X413" s="19" t="n">
        <v>-0.8646409111722384</v>
      </c>
      <c r="Y413" s="19" t="n">
        <v>-1.0112080792220712</v>
      </c>
      <c r="Z413" s="19" t="n">
        <v>-0.8280988227683224</v>
      </c>
    </row>
    <row r="414">
      <c r="B414" s="16" t="s">
        <v>168</v>
      </c>
      <c r="C414" s="22" t="n">
        <v>0.009167385562768748</v>
      </c>
      <c r="D414" s="22" t="n">
        <v>0.11401041668140788</v>
      </c>
      <c r="E414" s="22" t="n">
        <v>-0.08753305505878743</v>
      </c>
      <c r="F414" s="22" t="n">
        <v>0.007412558920233486</v>
      </c>
      <c r="G414" s="22" t="n">
        <v>0.0063170425635202115</v>
      </c>
      <c r="H414" s="22" t="n">
        <v>-0.046012076268439395</v>
      </c>
      <c r="I414" s="22" t="n">
        <v>6.022461045877697E-4</v>
      </c>
      <c r="J414" s="22" t="n">
        <v>-0.016582377108560864</v>
      </c>
      <c r="K414" s="22" t="n">
        <v>0.05235924154084298</v>
      </c>
      <c r="L414" s="22" t="n">
        <v>0.046229985274025276</v>
      </c>
      <c r="M414" s="22" t="n">
        <v>-0.08788901775916295</v>
      </c>
      <c r="N414" s="22" t="n">
        <v>0.014979881709431153</v>
      </c>
      <c r="O414" s="22" t="n">
        <v>-1.207462272090676</v>
      </c>
      <c r="P414" s="22" t="n">
        <v>-1.1828616791584017</v>
      </c>
      <c r="Q414" s="22" t="n">
        <v>1.069212041097243</v>
      </c>
      <c r="R414" s="22" t="n">
        <v>0.9948617085242182</v>
      </c>
      <c r="S414" s="22" t="n">
        <v>1.147201034183287</v>
      </c>
      <c r="T414" s="22" t="n">
        <v>-0.951812502445269</v>
      </c>
      <c r="U414" s="22" t="n">
        <v>-0.5539599566194775</v>
      </c>
      <c r="V414" s="22" t="n">
        <v>0.21462516785625968</v>
      </c>
      <c r="W414" s="22" t="n">
        <v>0.14940016928645922</v>
      </c>
      <c r="X414" s="22" t="n">
        <v>0.34161093745890253</v>
      </c>
      <c r="Y414" s="22" t="n">
        <v>0.21466290705069804</v>
      </c>
      <c r="Z414" s="22" t="n">
        <v>-0.48421764519262234</v>
      </c>
    </row>
    <row r="415">
      <c r="B415" s="16" t="s">
        <v>169</v>
      </c>
      <c r="C415" s="19" t="n">
        <v>0.24399213186764263</v>
      </c>
      <c r="D415" s="19" t="n">
        <v>0.19801165015668737</v>
      </c>
      <c r="E415" s="19" t="n">
        <v>0.018232028729181504</v>
      </c>
      <c r="F415" s="19" t="n">
        <v>0.17523015601769598</v>
      </c>
      <c r="G415" s="19" t="n">
        <v>-0.681310406852219</v>
      </c>
      <c r="H415" s="19" t="n">
        <v>0.03746301098829896</v>
      </c>
      <c r="I415" s="19" t="n">
        <v>0.053288493846068624</v>
      </c>
      <c r="J415" s="19" t="n">
        <v>-0.0635331875283322</v>
      </c>
      <c r="K415" s="19" t="n">
        <v>0.09539170913110712</v>
      </c>
      <c r="L415" s="19" t="n">
        <v>0.040131500779907264</v>
      </c>
      <c r="M415" s="19" t="n">
        <v>-0.10098277906316577</v>
      </c>
      <c r="N415" s="19" t="n">
        <v>-0.001606555846100477</v>
      </c>
      <c r="O415" s="19" t="n">
        <v>0.2241717738010814</v>
      </c>
      <c r="P415" s="19" t="n">
        <v>0.3752574588594645</v>
      </c>
      <c r="Q415" s="19" t="n">
        <v>0.13825130580473677</v>
      </c>
      <c r="R415" s="19" t="n">
        <v>-0.6457702874381372</v>
      </c>
      <c r="S415" s="19" t="n">
        <v>0.1840680235946122</v>
      </c>
      <c r="T415" s="19" t="n">
        <v>-0.4272094722565435</v>
      </c>
      <c r="U415" s="19" t="n">
        <v>-0.38119554624195234</v>
      </c>
      <c r="V415" s="19" t="n">
        <v>0.30284043532117993</v>
      </c>
      <c r="W415" s="19" t="n">
        <v>0.2081108950148762</v>
      </c>
      <c r="X415" s="19" t="n">
        <v>-0.35026402016754365</v>
      </c>
      <c r="Y415" s="19" t="n">
        <v>0.3779952562255158</v>
      </c>
      <c r="Z415" s="19" t="n">
        <v>-0.32566637461647996</v>
      </c>
    </row>
    <row r="416">
      <c r="B416" s="16" t="s">
        <v>170</v>
      </c>
      <c r="C416" s="22" t="n">
        <v>-0.11998782334554045</v>
      </c>
      <c r="D416" s="22" t="n">
        <v>-0.01802565070208334</v>
      </c>
      <c r="E416" s="22" t="n">
        <v>0.6050628071395494</v>
      </c>
      <c r="F416" s="22" t="n">
        <v>-0.11555638655740194</v>
      </c>
      <c r="G416" s="22" t="n">
        <v>-0.12142824343477045</v>
      </c>
      <c r="H416" s="22" t="n">
        <v>-0.17904206575214843</v>
      </c>
      <c r="I416" s="22" t="n">
        <v>-0.4664447601003552</v>
      </c>
      <c r="J416" s="22" t="n">
        <v>0.19921700493571956</v>
      </c>
      <c r="K416" s="22" t="n">
        <v>0.3357431591936302</v>
      </c>
      <c r="L416" s="22" t="n">
        <v>-0.4748093457612542</v>
      </c>
      <c r="M416" s="22" t="n">
        <v>0.1557328885706094</v>
      </c>
      <c r="N416" s="22" t="n">
        <v>0.24514623732023255</v>
      </c>
      <c r="O416" s="22" t="n">
        <v>-0.15474752825952898</v>
      </c>
      <c r="P416" s="22" t="n">
        <v>-0.04509883558140265</v>
      </c>
      <c r="Q416" s="22" t="n">
        <v>0.5466368267442574</v>
      </c>
      <c r="R416" s="22" t="n">
        <v>-0.2573998783084652</v>
      </c>
      <c r="S416" s="22" t="n">
        <v>-0.17303130458787588</v>
      </c>
      <c r="T416" s="22" t="n">
        <v>-0.026224372898543735</v>
      </c>
      <c r="U416" s="22" t="n">
        <v>-0.24166217745728769</v>
      </c>
      <c r="V416" s="22" t="n">
        <v>0.45000183617470535</v>
      </c>
      <c r="W416" s="22" t="n">
        <v>0.3644072220641622</v>
      </c>
      <c r="X416" s="22" t="n">
        <v>-0.2079227132855982</v>
      </c>
      <c r="Y416" s="22" t="n">
        <v>-0.3471423597551374</v>
      </c>
      <c r="Z416" s="22" t="n">
        <v>-0.18916913199608798</v>
      </c>
    </row>
    <row r="417">
      <c r="B417" s="16" t="s">
        <v>171</v>
      </c>
      <c r="C417" s="19" t="n">
        <v>0.711355553708203</v>
      </c>
      <c r="D417" s="19" t="n">
        <v>-0.6015276655525592</v>
      </c>
      <c r="E417" s="19" t="n">
        <v>-0.04839541927183355</v>
      </c>
      <c r="F417" s="19" t="n">
        <v>0.7317269243104823</v>
      </c>
      <c r="G417" s="19" t="n">
        <v>0.1075465503419169</v>
      </c>
      <c r="H417" s="19" t="n">
        <v>-0.7634610472360321</v>
      </c>
      <c r="I417" s="19" t="n">
        <v>-0.10477024937837415</v>
      </c>
      <c r="J417" s="19" t="n">
        <v>0.07731924373098173</v>
      </c>
      <c r="K417" s="19" t="n">
        <v>-0.03370569363968576</v>
      </c>
      <c r="L417" s="19" t="n">
        <v>0.05842695426226174</v>
      </c>
      <c r="M417" s="19" t="n">
        <v>-0.06170149515115722</v>
      </c>
      <c r="N417" s="19" t="n">
        <v>0.048152756820493914</v>
      </c>
      <c r="O417" s="19" t="n">
        <v>1.6467312020159866</v>
      </c>
      <c r="P417" s="19" t="n">
        <v>0.9756012199645816</v>
      </c>
      <c r="Q417" s="19" t="n">
        <v>-1.4653841835914487</v>
      </c>
      <c r="R417" s="19" t="n">
        <v>-0.8066480460638021</v>
      </c>
      <c r="S417" s="19" t="n">
        <v>0.8727951473665125</v>
      </c>
      <c r="T417" s="19" t="n">
        <v>-1.1916915164904311</v>
      </c>
      <c r="U417" s="19" t="n">
        <v>-0.9069626229651011</v>
      </c>
      <c r="V417" s="19" t="n">
        <v>-0.06368164879640426</v>
      </c>
      <c r="W417" s="19" t="n">
        <v>-0.929618399769417</v>
      </c>
      <c r="X417" s="19" t="n">
        <v>-0.004404972608176794</v>
      </c>
      <c r="Y417" s="19" t="n">
        <v>0.7340168792300069</v>
      </c>
      <c r="Z417" s="19" t="n">
        <v>1.6469750357329285</v>
      </c>
    </row>
    <row r="418">
      <c r="B418" s="16" t="s">
        <v>172</v>
      </c>
      <c r="C418" s="22" t="n">
        <v>1.8704138608291576</v>
      </c>
      <c r="D418" s="22" t="n">
        <v>1.0659862597257002</v>
      </c>
      <c r="E418" s="22" t="n">
        <v>0.877838464632157</v>
      </c>
      <c r="F418" s="22" t="n">
        <v>-0.7654551706133308</v>
      </c>
      <c r="G418" s="22" t="n">
        <v>-1.3424164427285892</v>
      </c>
      <c r="H418" s="22" t="n">
        <v>-1.4855172176824631</v>
      </c>
      <c r="I418" s="22" t="n">
        <v>1.716112831384725</v>
      </c>
      <c r="J418" s="22" t="n">
        <v>-0.4246087636005388</v>
      </c>
      <c r="K418" s="22" t="n">
        <v>-0.4928456975261869</v>
      </c>
      <c r="L418" s="22" t="n">
        <v>-1.2361807611001545</v>
      </c>
      <c r="M418" s="22" t="n">
        <v>0.933714163358229</v>
      </c>
      <c r="N418" s="22" t="n">
        <v>-0.4232156430120167</v>
      </c>
      <c r="O418" s="22" t="n">
        <v>-1.2706840517513447</v>
      </c>
      <c r="P418" s="22" t="n">
        <v>-0.4138454265400852</v>
      </c>
      <c r="Q418" s="22" t="n">
        <v>-0.5053203359323188</v>
      </c>
      <c r="R418" s="22" t="n">
        <v>0.9348771606324582</v>
      </c>
      <c r="S418" s="22" t="n">
        <v>0.302347432666806</v>
      </c>
      <c r="T418" s="22" t="n">
        <v>1.1442950947708908</v>
      </c>
      <c r="U418" s="22" t="n">
        <v>0.007492714959812893</v>
      </c>
      <c r="V418" s="22" t="n">
        <v>0.0032522824455437603</v>
      </c>
      <c r="W418" s="22" t="n">
        <v>-0.04011308496794194</v>
      </c>
      <c r="X418" s="22" t="n">
        <v>0.060336618545934015</v>
      </c>
      <c r="Y418" s="22" t="n">
        <v>-0.07045332892124423</v>
      </c>
      <c r="Z418" s="22" t="n">
        <v>0.06501829886815311</v>
      </c>
    </row>
    <row r="419">
      <c r="B419" s="16" t="s">
        <v>173</v>
      </c>
      <c r="C419" s="19" t="n">
        <v>-0.22668191572669683</v>
      </c>
      <c r="D419" s="19" t="n">
        <v>0.8236868802081303</v>
      </c>
      <c r="E419" s="19" t="n">
        <v>-1.0208501534565335</v>
      </c>
      <c r="F419" s="19" t="n">
        <v>-0.1613805191284351</v>
      </c>
      <c r="G419" s="19" t="n">
        <v>0.6929311215497276</v>
      </c>
      <c r="H419" s="19" t="n">
        <v>-0.13054245614541213</v>
      </c>
      <c r="I419" s="19" t="n">
        <v>-0.052084001636893196</v>
      </c>
      <c r="J419" s="19" t="n">
        <v>0.030368433311210426</v>
      </c>
      <c r="K419" s="19" t="n">
        <v>0.009326773950578647</v>
      </c>
      <c r="L419" s="19" t="n">
        <v>0.05232846976814347</v>
      </c>
      <c r="M419" s="19" t="n">
        <v>-0.07479525645516005</v>
      </c>
      <c r="N419" s="19" t="n">
        <v>0.031566319264962533</v>
      </c>
      <c r="O419" s="19" t="n">
        <v>-0.07928961591421248</v>
      </c>
      <c r="P419" s="19" t="n">
        <v>-0.8404319678855768</v>
      </c>
      <c r="Q419" s="19" t="n">
        <v>0.6526230345772716</v>
      </c>
      <c r="R419" s="19" t="n">
        <v>1.3173796031444704</v>
      </c>
      <c r="S419" s="19" t="n">
        <v>-1.6203313009826141</v>
      </c>
      <c r="T419" s="19" t="n">
        <v>0.8198747936225088</v>
      </c>
      <c r="U419" s="19" t="n">
        <v>0.8359476167108753</v>
      </c>
      <c r="V419" s="19" t="n">
        <v>0.7830034318096412</v>
      </c>
      <c r="W419" s="19" t="n">
        <v>-0.8837729675354783</v>
      </c>
      <c r="X419" s="19" t="n">
        <v>-0.8166784175314773</v>
      </c>
      <c r="Y419" s="19" t="n">
        <v>0.7767013364210167</v>
      </c>
      <c r="Z419" s="19" t="n">
        <v>-0.7790474526206158</v>
      </c>
    </row>
    <row r="422">
      <c r="B422" s="12" t="s">
        <v>190</v>
      </c>
    </row>
    <row r="424">
      <c r="B424" s="13" t="s">
        <v>5</v>
      </c>
      <c r="C424" s="15" t="s">
        <v>18</v>
      </c>
      <c r="D424" s="15" t="s">
        <v>19</v>
      </c>
      <c r="E424" s="15" t="s">
        <v>20</v>
      </c>
      <c r="F424" s="15" t="s">
        <v>21</v>
      </c>
      <c r="G424" s="15" t="s">
        <v>22</v>
      </c>
      <c r="H424" s="15" t="s">
        <v>23</v>
      </c>
      <c r="I424" s="15" t="s">
        <v>24</v>
      </c>
      <c r="J424" s="15" t="s">
        <v>25</v>
      </c>
      <c r="K424" s="15" t="s">
        <v>26</v>
      </c>
      <c r="L424" s="15" t="s">
        <v>27</v>
      </c>
      <c r="M424" s="15" t="s">
        <v>28</v>
      </c>
      <c r="N424" s="15" t="s">
        <v>29</v>
      </c>
      <c r="O424" s="15" t="s">
        <v>30</v>
      </c>
      <c r="P424" s="15" t="s">
        <v>31</v>
      </c>
      <c r="Q424" s="15" t="s">
        <v>32</v>
      </c>
      <c r="R424" s="15" t="s">
        <v>33</v>
      </c>
      <c r="S424" s="15" t="s">
        <v>34</v>
      </c>
      <c r="T424" s="15" t="s">
        <v>35</v>
      </c>
      <c r="U424" s="15" t="s">
        <v>36</v>
      </c>
      <c r="V424" s="15" t="s">
        <v>37</v>
      </c>
      <c r="W424" s="15" t="s">
        <v>38</v>
      </c>
      <c r="X424" s="15" t="s">
        <v>39</v>
      </c>
      <c r="Y424" s="15" t="s">
        <v>40</v>
      </c>
      <c r="Z424" s="15" t="s">
        <v>41</v>
      </c>
    </row>
    <row r="425">
      <c r="B425" s="16" t="s">
        <v>18</v>
      </c>
      <c r="C425" s="19" t="n">
        <v>1.0000000000000002</v>
      </c>
      <c r="D425" s="19" t="n">
        <v>-0.06388072436702891</v>
      </c>
      <c r="E425" s="19" t="n">
        <v>0.026746400871047696</v>
      </c>
      <c r="F425" s="19" t="n">
        <v>-0.17565610668009</v>
      </c>
      <c r="G425" s="19" t="n">
        <v>-0.4651426245291698</v>
      </c>
      <c r="H425" s="19" t="n">
        <v>-0.28976741863165373</v>
      </c>
      <c r="I425" s="19" t="n">
        <v>-0.008102078371628893</v>
      </c>
      <c r="J425" s="19" t="n">
        <v>-0.018643600258385868</v>
      </c>
      <c r="K425" s="19" t="n">
        <v>0.058802834969817246</v>
      </c>
      <c r="L425" s="19" t="n">
        <v>-0.052110043540849915</v>
      </c>
      <c r="M425" s="19" t="n">
        <v>0.06360827333101211</v>
      </c>
      <c r="N425" s="19" t="n">
        <v>-0.04393866760153248</v>
      </c>
      <c r="O425" s="19" t="n">
        <v>0.06368657347701483</v>
      </c>
      <c r="P425" s="19" t="n">
        <v>-0.022509964142917515</v>
      </c>
      <c r="Q425" s="19" t="n">
        <v>-0.08601625302760729</v>
      </c>
      <c r="R425" s="19" t="n">
        <v>0.07009735315900666</v>
      </c>
      <c r="S425" s="19" t="n">
        <v>0.012022899295572015</v>
      </c>
      <c r="T425" s="19" t="n">
        <v>-0.014032554089488615</v>
      </c>
      <c r="U425" s="19" t="n">
        <v>-0.051599520278089644</v>
      </c>
      <c r="V425" s="19" t="n">
        <v>0.0552401453790339</v>
      </c>
      <c r="W425" s="19" t="n">
        <v>-0.12655527142065312</v>
      </c>
      <c r="X425" s="19" t="n">
        <v>0.09197067304306993</v>
      </c>
      <c r="Y425" s="19" t="n">
        <v>0.08847126294574786</v>
      </c>
      <c r="Z425" s="19" t="n">
        <v>-0.05660413953824931</v>
      </c>
    </row>
    <row r="426">
      <c r="B426" s="16" t="s">
        <v>19</v>
      </c>
      <c r="C426" s="22" t="n">
        <v>-0.06388072436702891</v>
      </c>
      <c r="D426" s="22" t="n">
        <v>1.0000000000000002</v>
      </c>
      <c r="E426" s="22" t="n">
        <v>-0.33997133568353594</v>
      </c>
      <c r="F426" s="22" t="n">
        <v>-0.2410428614165823</v>
      </c>
      <c r="G426" s="22" t="n">
        <v>-0.14400990512077858</v>
      </c>
      <c r="H426" s="22" t="n">
        <v>-0.18735189877769823</v>
      </c>
      <c r="I426" s="22" t="n">
        <v>-0.035152179709743034</v>
      </c>
      <c r="J426" s="22" t="n">
        <v>-0.05189740307363363</v>
      </c>
      <c r="K426" s="22" t="n">
        <v>0.18813505958188467</v>
      </c>
      <c r="L426" s="22" t="n">
        <v>-0.20014792804535395</v>
      </c>
      <c r="M426" s="22" t="n">
        <v>-0.03666361108064065</v>
      </c>
      <c r="N426" s="22" t="n">
        <v>0.13119841153063086</v>
      </c>
      <c r="O426" s="22" t="n">
        <v>-0.08205831282246638</v>
      </c>
      <c r="P426" s="22" t="n">
        <v>0.04754819232323973</v>
      </c>
      <c r="Q426" s="22" t="n">
        <v>0.12216204321171949</v>
      </c>
      <c r="R426" s="22" t="n">
        <v>0.007614854192386236</v>
      </c>
      <c r="S426" s="22" t="n">
        <v>-0.11095062088218673</v>
      </c>
      <c r="T426" s="22" t="n">
        <v>-0.016237689865520197</v>
      </c>
      <c r="U426" s="22" t="n">
        <v>0.17143755822818343</v>
      </c>
      <c r="V426" s="22" t="n">
        <v>0.09257972548075642</v>
      </c>
      <c r="W426" s="22" t="n">
        <v>0.09416719485006675</v>
      </c>
      <c r="X426" s="22" t="n">
        <v>-0.10702872435864215</v>
      </c>
      <c r="Y426" s="22" t="n">
        <v>-0.22442801263867246</v>
      </c>
      <c r="Z426" s="22" t="n">
        <v>-0.05333560724937913</v>
      </c>
    </row>
    <row r="427">
      <c r="B427" s="16" t="s">
        <v>20</v>
      </c>
      <c r="C427" s="19" t="n">
        <v>0.026746400871047696</v>
      </c>
      <c r="D427" s="19" t="n">
        <v>-0.33997133568353594</v>
      </c>
      <c r="E427" s="19" t="n">
        <v>0.9999999999999998</v>
      </c>
      <c r="F427" s="19" t="n">
        <v>-0.38965873533829093</v>
      </c>
      <c r="G427" s="19" t="n">
        <v>-0.16066489627067412</v>
      </c>
      <c r="H427" s="19" t="n">
        <v>-0.04198276055979408</v>
      </c>
      <c r="I427" s="19" t="n">
        <v>0.07193540001327883</v>
      </c>
      <c r="J427" s="19" t="n">
        <v>0.03023542619426668</v>
      </c>
      <c r="K427" s="19" t="n">
        <v>0.0136494411379934</v>
      </c>
      <c r="L427" s="19" t="n">
        <v>-0.04288412258489071</v>
      </c>
      <c r="M427" s="19" t="n">
        <v>0.08783197441706991</v>
      </c>
      <c r="N427" s="19" t="n">
        <v>-0.16516814997522894</v>
      </c>
      <c r="O427" s="19" t="n">
        <v>0.024655743076322963</v>
      </c>
      <c r="P427" s="19" t="n">
        <v>-0.12809444194320369</v>
      </c>
      <c r="Q427" s="19" t="n">
        <v>0.1136651977967185</v>
      </c>
      <c r="R427" s="19" t="n">
        <v>-0.024023199991489295</v>
      </c>
      <c r="S427" s="19" t="n">
        <v>0.08485828888070299</v>
      </c>
      <c r="T427" s="19" t="n">
        <v>-0.07678582693149527</v>
      </c>
      <c r="U427" s="19" t="n">
        <v>0.008835732028558209</v>
      </c>
      <c r="V427" s="19" t="n">
        <v>0.12251737873597919</v>
      </c>
      <c r="W427" s="19" t="n">
        <v>-0.14929314166455673</v>
      </c>
      <c r="X427" s="19" t="n">
        <v>-0.005985446961126041</v>
      </c>
      <c r="Y427" s="19" t="n">
        <v>0.03530490669717982</v>
      </c>
      <c r="Z427" s="19" t="n">
        <v>-0.019088784782977153</v>
      </c>
    </row>
    <row r="428">
      <c r="B428" s="16" t="s">
        <v>21</v>
      </c>
      <c r="C428" s="22" t="n">
        <v>-0.17565610668009</v>
      </c>
      <c r="D428" s="22" t="n">
        <v>-0.2410428614165823</v>
      </c>
      <c r="E428" s="22" t="n">
        <v>-0.38965873533829093</v>
      </c>
      <c r="F428" s="22" t="n">
        <v>0.9999999999999993</v>
      </c>
      <c r="G428" s="22" t="n">
        <v>0.07581229109451068</v>
      </c>
      <c r="H428" s="22" t="n">
        <v>-0.2993796626165438</v>
      </c>
      <c r="I428" s="22" t="n">
        <v>0.08619352696068616</v>
      </c>
      <c r="J428" s="22" t="n">
        <v>-0.08550203736672657</v>
      </c>
      <c r="K428" s="22" t="n">
        <v>-0.00927701600278735</v>
      </c>
      <c r="L428" s="22" t="n">
        <v>0.17989871058067364</v>
      </c>
      <c r="M428" s="22" t="n">
        <v>-0.04861623819008218</v>
      </c>
      <c r="N428" s="22" t="n">
        <v>-0.10432329288794187</v>
      </c>
      <c r="O428" s="22" t="n">
        <v>-0.007664871378479583</v>
      </c>
      <c r="P428" s="22" t="n">
        <v>0.10403125979235346</v>
      </c>
      <c r="Q428" s="22" t="n">
        <v>-0.13855562900272855</v>
      </c>
      <c r="R428" s="22" t="n">
        <v>0.10122812650029306</v>
      </c>
      <c r="S428" s="22" t="n">
        <v>-0.010609459815072496</v>
      </c>
      <c r="T428" s="22" t="n">
        <v>-0.03709700539424131</v>
      </c>
      <c r="U428" s="22" t="n">
        <v>-0.13737713271178134</v>
      </c>
      <c r="V428" s="22" t="n">
        <v>-0.10898603118104928</v>
      </c>
      <c r="W428" s="22" t="n">
        <v>0.0643235356678471</v>
      </c>
      <c r="X428" s="22" t="n">
        <v>0.11709661225711224</v>
      </c>
      <c r="Y428" s="22" t="n">
        <v>-0.02191555182461082</v>
      </c>
      <c r="Z428" s="22" t="n">
        <v>0.11690694296922888</v>
      </c>
    </row>
    <row r="429">
      <c r="B429" s="16" t="s">
        <v>22</v>
      </c>
      <c r="C429" s="19" t="n">
        <v>-0.4651426245291698</v>
      </c>
      <c r="D429" s="19" t="n">
        <v>-0.14400990512077858</v>
      </c>
      <c r="E429" s="19" t="n">
        <v>-0.16066489627067412</v>
      </c>
      <c r="F429" s="19" t="n">
        <v>0.07581229109451068</v>
      </c>
      <c r="G429" s="19" t="n">
        <v>0.9999999999999994</v>
      </c>
      <c r="H429" s="19" t="n">
        <v>-0.29301567923746247</v>
      </c>
      <c r="I429" s="19" t="n">
        <v>-0.04528625803607136</v>
      </c>
      <c r="J429" s="19" t="n">
        <v>-0.11088328358462762</v>
      </c>
      <c r="K429" s="19" t="n">
        <v>-0.05066800643312971</v>
      </c>
      <c r="L429" s="19" t="n">
        <v>0.1592290700224532</v>
      </c>
      <c r="M429" s="19" t="n">
        <v>-0.061862041890091445</v>
      </c>
      <c r="N429" s="19" t="n">
        <v>0.1254459482998173</v>
      </c>
      <c r="O429" s="19" t="n">
        <v>0.03640799364440138</v>
      </c>
      <c r="P429" s="19" t="n">
        <v>-0.045042231459606896</v>
      </c>
      <c r="Q429" s="19" t="n">
        <v>0.0027991467876330623</v>
      </c>
      <c r="R429" s="19" t="n">
        <v>-0.006332479533697804</v>
      </c>
      <c r="S429" s="19" t="n">
        <v>-0.05449411697976277</v>
      </c>
      <c r="T429" s="19" t="n">
        <v>0.07778774218249646</v>
      </c>
      <c r="U429" s="19" t="n">
        <v>0.10339836968817223</v>
      </c>
      <c r="V429" s="19" t="n">
        <v>0.015735981228999323</v>
      </c>
      <c r="W429" s="19" t="n">
        <v>-0.046670560525341034</v>
      </c>
      <c r="X429" s="19" t="n">
        <v>-0.17181612921047984</v>
      </c>
      <c r="Y429" s="19" t="n">
        <v>0.07779918000829047</v>
      </c>
      <c r="Z429" s="19" t="n">
        <v>0.007305684179245562</v>
      </c>
    </row>
    <row r="430">
      <c r="B430" s="16" t="s">
        <v>23</v>
      </c>
      <c r="C430" s="22" t="n">
        <v>-0.28976741863165373</v>
      </c>
      <c r="D430" s="22" t="n">
        <v>-0.18735189877769823</v>
      </c>
      <c r="E430" s="22" t="n">
        <v>-0.04198276055979408</v>
      </c>
      <c r="F430" s="22" t="n">
        <v>-0.2993796626165438</v>
      </c>
      <c r="G430" s="22" t="n">
        <v>-0.29301567923746247</v>
      </c>
      <c r="H430" s="22" t="n">
        <v>0.9999999999999981</v>
      </c>
      <c r="I430" s="22" t="n">
        <v>-0.05924182792106756</v>
      </c>
      <c r="J430" s="22" t="n">
        <v>0.21614544388284596</v>
      </c>
      <c r="K430" s="22" t="n">
        <v>-0.17476774362959527</v>
      </c>
      <c r="L430" s="22" t="n">
        <v>-0.05166378934114548</v>
      </c>
      <c r="M430" s="22" t="n">
        <v>0.0031331489407459942</v>
      </c>
      <c r="N430" s="22" t="n">
        <v>0.043000969892570746</v>
      </c>
      <c r="O430" s="22" t="n">
        <v>-0.031776900309131606</v>
      </c>
      <c r="P430" s="22" t="n">
        <v>0.028532617741893907</v>
      </c>
      <c r="Q430" s="22" t="n">
        <v>0.0028146585547421496</v>
      </c>
      <c r="R430" s="22" t="n">
        <v>-0.13781662967953315</v>
      </c>
      <c r="S430" s="22" t="n">
        <v>0.07563453481504802</v>
      </c>
      <c r="T430" s="22" t="n">
        <v>0.053739594557090424</v>
      </c>
      <c r="U430" s="22" t="n">
        <v>-0.07741888647508342</v>
      </c>
      <c r="V430" s="22" t="n">
        <v>-0.14520600934077826</v>
      </c>
      <c r="W430" s="22" t="n">
        <v>0.1372161022041209</v>
      </c>
      <c r="X430" s="22" t="n">
        <v>0.06254629880640944</v>
      </c>
      <c r="Y430" s="22" t="n">
        <v>0.03744084306033129</v>
      </c>
      <c r="Z430" s="22" t="n">
        <v>-6.147958215739399E-4</v>
      </c>
    </row>
    <row r="431">
      <c r="B431" s="16" t="s">
        <v>24</v>
      </c>
      <c r="C431" s="19" t="n">
        <v>-0.008102078371628893</v>
      </c>
      <c r="D431" s="19" t="n">
        <v>-0.035152179709743034</v>
      </c>
      <c r="E431" s="19" t="n">
        <v>0.07193540001327883</v>
      </c>
      <c r="F431" s="19" t="n">
        <v>0.08619352696068616</v>
      </c>
      <c r="G431" s="19" t="n">
        <v>-0.04528625803607136</v>
      </c>
      <c r="H431" s="19" t="n">
        <v>-0.05924182792106756</v>
      </c>
      <c r="I431" s="19" t="n">
        <v>1.0000000000000002</v>
      </c>
      <c r="J431" s="19" t="n">
        <v>-0.4086651048331799</v>
      </c>
      <c r="K431" s="19" t="n">
        <v>-0.09122345943352769</v>
      </c>
      <c r="L431" s="19" t="n">
        <v>-0.1171657355409811</v>
      </c>
      <c r="M431" s="19" t="n">
        <v>-0.4004241567001313</v>
      </c>
      <c r="N431" s="19" t="n">
        <v>0.019804793635277342</v>
      </c>
      <c r="O431" s="19" t="n">
        <v>0.015973387535566003</v>
      </c>
      <c r="P431" s="19" t="n">
        <v>-0.008452798066185386</v>
      </c>
      <c r="Q431" s="19" t="n">
        <v>0.03819646900317305</v>
      </c>
      <c r="R431" s="19" t="n">
        <v>-0.07016143214200021</v>
      </c>
      <c r="S431" s="19" t="n">
        <v>0.0264216196187154</v>
      </c>
      <c r="T431" s="19" t="n">
        <v>-0.008979720856078696</v>
      </c>
      <c r="U431" s="19" t="n">
        <v>-0.055662654474823</v>
      </c>
      <c r="V431" s="19" t="n">
        <v>-0.07197415058289704</v>
      </c>
      <c r="W431" s="19" t="n">
        <v>-0.0244985580769998</v>
      </c>
      <c r="X431" s="19" t="n">
        <v>0.1288531520455699</v>
      </c>
      <c r="Y431" s="19" t="n">
        <v>0.16644947954881287</v>
      </c>
      <c r="Z431" s="19" t="n">
        <v>-0.14193493351951883</v>
      </c>
    </row>
    <row r="432">
      <c r="B432" s="16" t="s">
        <v>25</v>
      </c>
      <c r="C432" s="22" t="n">
        <v>-0.018643600258385868</v>
      </c>
      <c r="D432" s="22" t="n">
        <v>-0.05189740307363363</v>
      </c>
      <c r="E432" s="22" t="n">
        <v>0.03023542619426668</v>
      </c>
      <c r="F432" s="22" t="n">
        <v>-0.08550203736672657</v>
      </c>
      <c r="G432" s="22" t="n">
        <v>-0.11088328358462762</v>
      </c>
      <c r="H432" s="22" t="n">
        <v>0.21614544388284596</v>
      </c>
      <c r="I432" s="22" t="n">
        <v>-0.4086651048331799</v>
      </c>
      <c r="J432" s="22" t="n">
        <v>1.0000000000000004</v>
      </c>
      <c r="K432" s="22" t="n">
        <v>-0.18408009341990694</v>
      </c>
      <c r="L432" s="22" t="n">
        <v>-0.12640460603407083</v>
      </c>
      <c r="M432" s="22" t="n">
        <v>0.009415789785003677</v>
      </c>
      <c r="N432" s="22" t="n">
        <v>-0.3565482714814485</v>
      </c>
      <c r="O432" s="22" t="n">
        <v>-0.10117318084197234</v>
      </c>
      <c r="P432" s="22" t="n">
        <v>-0.1890948030841845</v>
      </c>
      <c r="Q432" s="22" t="n">
        <v>0.12520510919711722</v>
      </c>
      <c r="R432" s="22" t="n">
        <v>0.08173750855677862</v>
      </c>
      <c r="S432" s="22" t="n">
        <v>-0.018348750716358015</v>
      </c>
      <c r="T432" s="22" t="n">
        <v>0.10455746249135575</v>
      </c>
      <c r="U432" s="22" t="n">
        <v>0.058840296193121554</v>
      </c>
      <c r="V432" s="22" t="n">
        <v>-0.05791976987422801</v>
      </c>
      <c r="W432" s="22" t="n">
        <v>-0.015161015668352158</v>
      </c>
      <c r="X432" s="22" t="n">
        <v>0.09408489212500692</v>
      </c>
      <c r="Y432" s="22" t="n">
        <v>-0.15180354992981634</v>
      </c>
      <c r="Z432" s="22" t="n">
        <v>0.08618677292770277</v>
      </c>
    </row>
    <row r="433">
      <c r="B433" s="16" t="s">
        <v>26</v>
      </c>
      <c r="C433" s="19" t="n">
        <v>0.058802834969817246</v>
      </c>
      <c r="D433" s="19" t="n">
        <v>0.18813505958188467</v>
      </c>
      <c r="E433" s="19" t="n">
        <v>0.0136494411379934</v>
      </c>
      <c r="F433" s="19" t="n">
        <v>-0.00927701600278735</v>
      </c>
      <c r="G433" s="19" t="n">
        <v>-0.05066800643312971</v>
      </c>
      <c r="H433" s="19" t="n">
        <v>-0.17476774362959527</v>
      </c>
      <c r="I433" s="19" t="n">
        <v>-0.09122345943352769</v>
      </c>
      <c r="J433" s="19" t="n">
        <v>-0.18408009341990694</v>
      </c>
      <c r="K433" s="19" t="n">
        <v>0.9999999999999989</v>
      </c>
      <c r="L433" s="19" t="n">
        <v>-0.12531622018354746</v>
      </c>
      <c r="M433" s="19" t="n">
        <v>-0.2524583850081008</v>
      </c>
      <c r="N433" s="19" t="n">
        <v>-0.29706903850018795</v>
      </c>
      <c r="O433" s="19" t="n">
        <v>0.07695373294540907</v>
      </c>
      <c r="P433" s="19" t="n">
        <v>-0.03847495958573815</v>
      </c>
      <c r="Q433" s="19" t="n">
        <v>0.2067997595121587</v>
      </c>
      <c r="R433" s="19" t="n">
        <v>-0.05707564347710146</v>
      </c>
      <c r="S433" s="19" t="n">
        <v>-0.023640400381368616</v>
      </c>
      <c r="T433" s="19" t="n">
        <v>-0.1990581902030542</v>
      </c>
      <c r="U433" s="19" t="n">
        <v>0.03386267342596486</v>
      </c>
      <c r="V433" s="19" t="n">
        <v>-0.02992034819360564</v>
      </c>
      <c r="W433" s="19" t="n">
        <v>-0.10293899213801726</v>
      </c>
      <c r="X433" s="19" t="n">
        <v>-0.0470810587660494</v>
      </c>
      <c r="Y433" s="19" t="n">
        <v>0.2132770713001235</v>
      </c>
      <c r="Z433" s="19" t="n">
        <v>-0.0752300848315122</v>
      </c>
    </row>
    <row r="434">
      <c r="B434" s="16" t="s">
        <v>27</v>
      </c>
      <c r="C434" s="22" t="n">
        <v>-0.052110043540849915</v>
      </c>
      <c r="D434" s="22" t="n">
        <v>-0.20014792804535395</v>
      </c>
      <c r="E434" s="22" t="n">
        <v>-0.04288412258489071</v>
      </c>
      <c r="F434" s="22" t="n">
        <v>0.17989871058067364</v>
      </c>
      <c r="G434" s="22" t="n">
        <v>0.1592290700224532</v>
      </c>
      <c r="H434" s="22" t="n">
        <v>-0.05166378934114548</v>
      </c>
      <c r="I434" s="22" t="n">
        <v>-0.1171657355409811</v>
      </c>
      <c r="J434" s="22" t="n">
        <v>-0.12640460603407083</v>
      </c>
      <c r="K434" s="22" t="n">
        <v>-0.12531622018354746</v>
      </c>
      <c r="L434" s="22" t="n">
        <v>0.9999999999999994</v>
      </c>
      <c r="M434" s="22" t="n">
        <v>-0.27595111711877757</v>
      </c>
      <c r="N434" s="22" t="n">
        <v>-0.2719926047789103</v>
      </c>
      <c r="O434" s="22" t="n">
        <v>0.08635117758572487</v>
      </c>
      <c r="P434" s="22" t="n">
        <v>0.12806936598058247</v>
      </c>
      <c r="Q434" s="22" t="n">
        <v>-0.021227816365933922</v>
      </c>
      <c r="R434" s="22" t="n">
        <v>0.024372096305326302</v>
      </c>
      <c r="S434" s="22" t="n">
        <v>-0.03754915463336038</v>
      </c>
      <c r="T434" s="22" t="n">
        <v>-0.19369245476609426</v>
      </c>
      <c r="U434" s="22" t="n">
        <v>0.22309822449202882</v>
      </c>
      <c r="V434" s="22" t="n">
        <v>0.023992983942426754</v>
      </c>
      <c r="W434" s="22" t="n">
        <v>-0.1402143143406693</v>
      </c>
      <c r="X434" s="22" t="n">
        <v>-0.024588340093430836</v>
      </c>
      <c r="Y434" s="22" t="n">
        <v>-0.041274587428294346</v>
      </c>
      <c r="Z434" s="22" t="n">
        <v>-0.0582926257484517</v>
      </c>
    </row>
    <row r="435">
      <c r="B435" s="16" t="s">
        <v>28</v>
      </c>
      <c r="C435" s="19" t="n">
        <v>0.06360827333101211</v>
      </c>
      <c r="D435" s="19" t="n">
        <v>-0.03666361108064065</v>
      </c>
      <c r="E435" s="19" t="n">
        <v>0.08783197441706991</v>
      </c>
      <c r="F435" s="19" t="n">
        <v>-0.04861623819008218</v>
      </c>
      <c r="G435" s="19" t="n">
        <v>-0.061862041890091445</v>
      </c>
      <c r="H435" s="19" t="n">
        <v>0.0031331489407459942</v>
      </c>
      <c r="I435" s="19" t="n">
        <v>-0.4004241567001313</v>
      </c>
      <c r="J435" s="19" t="n">
        <v>0.009415789785003677</v>
      </c>
      <c r="K435" s="19" t="n">
        <v>-0.2524583850081008</v>
      </c>
      <c r="L435" s="19" t="n">
        <v>-0.27595111711877757</v>
      </c>
      <c r="M435" s="19" t="n">
        <v>1.0000000000000002</v>
      </c>
      <c r="N435" s="19" t="n">
        <v>-0.11561088644738815</v>
      </c>
      <c r="O435" s="19" t="n">
        <v>-0.07071824230756624</v>
      </c>
      <c r="P435" s="19" t="n">
        <v>0.0133812395788607</v>
      </c>
      <c r="Q435" s="19" t="n">
        <v>-0.2007048679691502</v>
      </c>
      <c r="R435" s="19" t="n">
        <v>0.03603411754220761</v>
      </c>
      <c r="S435" s="19" t="n">
        <v>-0.009028738552572302</v>
      </c>
      <c r="T435" s="19" t="n">
        <v>0.2706349282751504</v>
      </c>
      <c r="U435" s="19" t="n">
        <v>-0.09657572330651394</v>
      </c>
      <c r="V435" s="19" t="n">
        <v>0.18923021576600066</v>
      </c>
      <c r="W435" s="19" t="n">
        <v>0.06924195563721924</v>
      </c>
      <c r="X435" s="19" t="n">
        <v>-0.10503647237043752</v>
      </c>
      <c r="Y435" s="19" t="n">
        <v>-0.13804619179601346</v>
      </c>
      <c r="Z435" s="19" t="n">
        <v>0.07467091282931448</v>
      </c>
    </row>
    <row r="436">
      <c r="B436" s="16" t="s">
        <v>29</v>
      </c>
      <c r="C436" s="22" t="n">
        <v>-0.04393866760153248</v>
      </c>
      <c r="D436" s="22" t="n">
        <v>0.13119841153063086</v>
      </c>
      <c r="E436" s="22" t="n">
        <v>-0.16516814997522894</v>
      </c>
      <c r="F436" s="22" t="n">
        <v>-0.10432329288794187</v>
      </c>
      <c r="G436" s="22" t="n">
        <v>0.1254459482998173</v>
      </c>
      <c r="H436" s="22" t="n">
        <v>0.043000969892570746</v>
      </c>
      <c r="I436" s="22" t="n">
        <v>0.019804793635277342</v>
      </c>
      <c r="J436" s="22" t="n">
        <v>-0.3565482714814485</v>
      </c>
      <c r="K436" s="22" t="n">
        <v>-0.29706903850018795</v>
      </c>
      <c r="L436" s="22" t="n">
        <v>-0.2719926047789103</v>
      </c>
      <c r="M436" s="22" t="n">
        <v>-0.11561088644738815</v>
      </c>
      <c r="N436" s="22" t="n">
        <v>0.9999999999999987</v>
      </c>
      <c r="O436" s="22" t="n">
        <v>0.008490214934162648</v>
      </c>
      <c r="P436" s="22" t="n">
        <v>0.11222570928336935</v>
      </c>
      <c r="Q436" s="22" t="n">
        <v>-0.1454767870816303</v>
      </c>
      <c r="R436" s="22" t="n">
        <v>-0.019490372898249016</v>
      </c>
      <c r="S436" s="22" t="n">
        <v>0.058586102730502417</v>
      </c>
      <c r="T436" s="22" t="n">
        <v>-0.004660927966778653</v>
      </c>
      <c r="U436" s="22" t="n">
        <v>-0.14587429277178907</v>
      </c>
      <c r="V436" s="22" t="n">
        <v>-0.04993949822377141</v>
      </c>
      <c r="W436" s="22" t="n">
        <v>0.1973428985384763</v>
      </c>
      <c r="X436" s="22" t="n">
        <v>-0.05549581152396394</v>
      </c>
      <c r="Y436" s="22" t="n">
        <v>-0.03434114872076423</v>
      </c>
      <c r="Z436" s="22" t="n">
        <v>0.10213606454645224</v>
      </c>
    </row>
    <row r="437">
      <c r="B437" s="16" t="s">
        <v>30</v>
      </c>
      <c r="C437" s="19" t="n">
        <v>0.06368657347701483</v>
      </c>
      <c r="D437" s="19" t="n">
        <v>-0.08205831282246638</v>
      </c>
      <c r="E437" s="19" t="n">
        <v>0.024655743076322963</v>
      </c>
      <c r="F437" s="19" t="n">
        <v>-0.007664871378479583</v>
      </c>
      <c r="G437" s="19" t="n">
        <v>0.03640799364440138</v>
      </c>
      <c r="H437" s="19" t="n">
        <v>-0.031776900309131606</v>
      </c>
      <c r="I437" s="19" t="n">
        <v>0.015973387535566003</v>
      </c>
      <c r="J437" s="19" t="n">
        <v>-0.10117318084197234</v>
      </c>
      <c r="K437" s="19" t="n">
        <v>0.07695373294540907</v>
      </c>
      <c r="L437" s="19" t="n">
        <v>0.08635117758572487</v>
      </c>
      <c r="M437" s="19" t="n">
        <v>-0.07071824230756624</v>
      </c>
      <c r="N437" s="19" t="n">
        <v>0.008490214934162648</v>
      </c>
      <c r="O437" s="19" t="n">
        <v>1.0000000000000004</v>
      </c>
      <c r="P437" s="19" t="n">
        <v>8.930965446311455E-4</v>
      </c>
      <c r="Q437" s="19" t="n">
        <v>-0.2069510395512333</v>
      </c>
      <c r="R437" s="19" t="n">
        <v>-0.08273244571382452</v>
      </c>
      <c r="S437" s="19" t="n">
        <v>-0.2635305802751983</v>
      </c>
      <c r="T437" s="19" t="n">
        <v>-0.3597066756590485</v>
      </c>
      <c r="U437" s="19" t="n">
        <v>-0.1014082821228227</v>
      </c>
      <c r="V437" s="19" t="n">
        <v>0.0409768694516799</v>
      </c>
      <c r="W437" s="19" t="n">
        <v>-0.18823133546581838</v>
      </c>
      <c r="X437" s="19" t="n">
        <v>0.02319721895575245</v>
      </c>
      <c r="Y437" s="19" t="n">
        <v>0.05854618754614194</v>
      </c>
      <c r="Z437" s="19" t="n">
        <v>0.1918576249771742</v>
      </c>
    </row>
    <row r="438">
      <c r="B438" s="16" t="s">
        <v>31</v>
      </c>
      <c r="C438" s="22" t="n">
        <v>-0.022509964142917515</v>
      </c>
      <c r="D438" s="22" t="n">
        <v>0.04754819232323973</v>
      </c>
      <c r="E438" s="22" t="n">
        <v>-0.12809444194320369</v>
      </c>
      <c r="F438" s="22" t="n">
        <v>0.10403125979235346</v>
      </c>
      <c r="G438" s="22" t="n">
        <v>-0.045042231459606896</v>
      </c>
      <c r="H438" s="22" t="n">
        <v>0.028532617741893907</v>
      </c>
      <c r="I438" s="22" t="n">
        <v>-0.008452798066185386</v>
      </c>
      <c r="J438" s="22" t="n">
        <v>-0.1890948030841845</v>
      </c>
      <c r="K438" s="22" t="n">
        <v>-0.03847495958573815</v>
      </c>
      <c r="L438" s="22" t="n">
        <v>0.12806936598058247</v>
      </c>
      <c r="M438" s="22" t="n">
        <v>0.0133812395788607</v>
      </c>
      <c r="N438" s="22" t="n">
        <v>0.11222570928336935</v>
      </c>
      <c r="O438" s="22" t="n">
        <v>8.930965446311455E-4</v>
      </c>
      <c r="P438" s="22" t="n">
        <v>1.0000000000000002</v>
      </c>
      <c r="Q438" s="22" t="n">
        <v>-0.35123981393826365</v>
      </c>
      <c r="R438" s="22" t="n">
        <v>-0.3402996110655035</v>
      </c>
      <c r="S438" s="22" t="n">
        <v>-0.1100208983484824</v>
      </c>
      <c r="T438" s="22" t="n">
        <v>-0.28852379282723883</v>
      </c>
      <c r="U438" s="22" t="n">
        <v>-0.07134577901341836</v>
      </c>
      <c r="V438" s="22" t="n">
        <v>0.036990891451637996</v>
      </c>
      <c r="W438" s="22" t="n">
        <v>0.16942250639105946</v>
      </c>
      <c r="X438" s="22" t="n">
        <v>-0.2802711707625978</v>
      </c>
      <c r="Y438" s="22" t="n">
        <v>-0.016845252333046172</v>
      </c>
      <c r="Z438" s="22" t="n">
        <v>0.1603322621084977</v>
      </c>
    </row>
    <row r="439">
      <c r="B439" s="16" t="s">
        <v>32</v>
      </c>
      <c r="C439" s="19" t="n">
        <v>-0.08601625302760729</v>
      </c>
      <c r="D439" s="19" t="n">
        <v>0.12216204321171949</v>
      </c>
      <c r="E439" s="19" t="n">
        <v>0.1136651977967185</v>
      </c>
      <c r="F439" s="19" t="n">
        <v>-0.13855562900272855</v>
      </c>
      <c r="G439" s="19" t="n">
        <v>0.0027991467876330623</v>
      </c>
      <c r="H439" s="19" t="n">
        <v>0.0028146585547421496</v>
      </c>
      <c r="I439" s="19" t="n">
        <v>0.03819646900317305</v>
      </c>
      <c r="J439" s="19" t="n">
        <v>0.12520510919711722</v>
      </c>
      <c r="K439" s="19" t="n">
        <v>0.2067997595121587</v>
      </c>
      <c r="L439" s="19" t="n">
        <v>-0.021227816365933922</v>
      </c>
      <c r="M439" s="19" t="n">
        <v>-0.2007048679691502</v>
      </c>
      <c r="N439" s="19" t="n">
        <v>-0.1454767870816303</v>
      </c>
      <c r="O439" s="19" t="n">
        <v>-0.2069510395512333</v>
      </c>
      <c r="P439" s="19" t="n">
        <v>-0.35123981393826365</v>
      </c>
      <c r="Q439" s="19" t="n">
        <v>0.9999999999999987</v>
      </c>
      <c r="R439" s="19" t="n">
        <v>-0.17622460694261122</v>
      </c>
      <c r="S439" s="19" t="n">
        <v>-0.1979528895982454</v>
      </c>
      <c r="T439" s="19" t="n">
        <v>-0.21901277426183705</v>
      </c>
      <c r="U439" s="19" t="n">
        <v>0.16266107882244893</v>
      </c>
      <c r="V439" s="19" t="n">
        <v>0.016287544214650312</v>
      </c>
      <c r="W439" s="19" t="n">
        <v>-0.15929345430979686</v>
      </c>
      <c r="X439" s="19" t="n">
        <v>0.07969054918951125</v>
      </c>
      <c r="Y439" s="19" t="n">
        <v>0.007662372748096605</v>
      </c>
      <c r="Z439" s="19" t="n">
        <v>-0.12062235725723215</v>
      </c>
    </row>
    <row r="440">
      <c r="B440" s="16" t="s">
        <v>33</v>
      </c>
      <c r="C440" s="22" t="n">
        <v>0.07009735315900666</v>
      </c>
      <c r="D440" s="22" t="n">
        <v>0.007614854192386236</v>
      </c>
      <c r="E440" s="22" t="n">
        <v>-0.024023199991489295</v>
      </c>
      <c r="F440" s="22" t="n">
        <v>0.10122812650029306</v>
      </c>
      <c r="G440" s="22" t="n">
        <v>-0.006332479533697804</v>
      </c>
      <c r="H440" s="22" t="n">
        <v>-0.13781662967953315</v>
      </c>
      <c r="I440" s="22" t="n">
        <v>-0.07016143214200021</v>
      </c>
      <c r="J440" s="22" t="n">
        <v>0.08173750855677862</v>
      </c>
      <c r="K440" s="22" t="n">
        <v>-0.05707564347710146</v>
      </c>
      <c r="L440" s="22" t="n">
        <v>0.024372096305326302</v>
      </c>
      <c r="M440" s="22" t="n">
        <v>0.03603411754220761</v>
      </c>
      <c r="N440" s="22" t="n">
        <v>-0.019490372898249016</v>
      </c>
      <c r="O440" s="22" t="n">
        <v>-0.08273244571382452</v>
      </c>
      <c r="P440" s="22" t="n">
        <v>-0.3402996110655035</v>
      </c>
      <c r="Q440" s="22" t="n">
        <v>-0.17622460694261122</v>
      </c>
      <c r="R440" s="22" t="n">
        <v>0.9999999999999999</v>
      </c>
      <c r="S440" s="22" t="n">
        <v>-0.3388111758033991</v>
      </c>
      <c r="T440" s="22" t="n">
        <v>0.040315120932257066</v>
      </c>
      <c r="U440" s="22" t="n">
        <v>-0.06023762363756191</v>
      </c>
      <c r="V440" s="22" t="n">
        <v>-0.007076028749605644</v>
      </c>
      <c r="W440" s="22" t="n">
        <v>-0.11215848148822016</v>
      </c>
      <c r="X440" s="22" t="n">
        <v>0.14766975450918396</v>
      </c>
      <c r="Y440" s="22" t="n">
        <v>-0.044581934803988164</v>
      </c>
      <c r="Z440" s="22" t="n">
        <v>0.09915867929028041</v>
      </c>
    </row>
    <row r="441">
      <c r="B441" s="16" t="s">
        <v>34</v>
      </c>
      <c r="C441" s="19" t="n">
        <v>0.012022899295572015</v>
      </c>
      <c r="D441" s="19" t="n">
        <v>-0.11095062088218673</v>
      </c>
      <c r="E441" s="19" t="n">
        <v>0.08485828888070299</v>
      </c>
      <c r="F441" s="19" t="n">
        <v>-0.010609459815072496</v>
      </c>
      <c r="G441" s="19" t="n">
        <v>-0.05449411697976277</v>
      </c>
      <c r="H441" s="19" t="n">
        <v>0.07563453481504802</v>
      </c>
      <c r="I441" s="19" t="n">
        <v>0.0264216196187154</v>
      </c>
      <c r="J441" s="19" t="n">
        <v>-0.018348750716358015</v>
      </c>
      <c r="K441" s="19" t="n">
        <v>-0.023640400381368616</v>
      </c>
      <c r="L441" s="19" t="n">
        <v>-0.03754915463336038</v>
      </c>
      <c r="M441" s="19" t="n">
        <v>-0.009028738552572302</v>
      </c>
      <c r="N441" s="19" t="n">
        <v>0.058586102730502417</v>
      </c>
      <c r="O441" s="19" t="n">
        <v>-0.2635305802751983</v>
      </c>
      <c r="P441" s="19" t="n">
        <v>-0.1100208983484824</v>
      </c>
      <c r="Q441" s="19" t="n">
        <v>-0.1979528895982454</v>
      </c>
      <c r="R441" s="19" t="n">
        <v>-0.3388111758033991</v>
      </c>
      <c r="S441" s="19" t="n">
        <v>1.0000000000000004</v>
      </c>
      <c r="T441" s="19" t="n">
        <v>-0.08131746754188911</v>
      </c>
      <c r="U441" s="19" t="n">
        <v>-0.18006051467981282</v>
      </c>
      <c r="V441" s="19" t="n">
        <v>-0.14863076910986578</v>
      </c>
      <c r="W441" s="19" t="n">
        <v>0.22662294237978428</v>
      </c>
      <c r="X441" s="19" t="n">
        <v>-0.013787582224757549</v>
      </c>
      <c r="Y441" s="19" t="n">
        <v>0.15778687921843376</v>
      </c>
      <c r="Z441" s="19" t="n">
        <v>-0.031182018950510242</v>
      </c>
    </row>
    <row r="442">
      <c r="B442" s="16" t="s">
        <v>35</v>
      </c>
      <c r="C442" s="22" t="n">
        <v>-0.014032554089488615</v>
      </c>
      <c r="D442" s="22" t="n">
        <v>-0.016237689865520197</v>
      </c>
      <c r="E442" s="22" t="n">
        <v>-0.07678582693149527</v>
      </c>
      <c r="F442" s="22" t="n">
        <v>-0.03709700539424131</v>
      </c>
      <c r="G442" s="22" t="n">
        <v>0.07778774218249646</v>
      </c>
      <c r="H442" s="22" t="n">
        <v>0.053739594557090424</v>
      </c>
      <c r="I442" s="22" t="n">
        <v>-0.008979720856078696</v>
      </c>
      <c r="J442" s="22" t="n">
        <v>0.10455746249135575</v>
      </c>
      <c r="K442" s="22" t="n">
        <v>-0.1990581902030542</v>
      </c>
      <c r="L442" s="22" t="n">
        <v>-0.19369245476609426</v>
      </c>
      <c r="M442" s="22" t="n">
        <v>0.2706349282751504</v>
      </c>
      <c r="N442" s="22" t="n">
        <v>-0.004660927966778653</v>
      </c>
      <c r="O442" s="22" t="n">
        <v>-0.3597066756590485</v>
      </c>
      <c r="P442" s="22" t="n">
        <v>-0.28852379282723883</v>
      </c>
      <c r="Q442" s="22" t="n">
        <v>-0.21901277426183705</v>
      </c>
      <c r="R442" s="22" t="n">
        <v>0.040315120932257066</v>
      </c>
      <c r="S442" s="22" t="n">
        <v>-0.08131746754188911</v>
      </c>
      <c r="T442" s="22" t="n">
        <v>0.9999999999999998</v>
      </c>
      <c r="U442" s="22" t="n">
        <v>0.23406231610923467</v>
      </c>
      <c r="V442" s="22" t="n">
        <v>0.060122898221346296</v>
      </c>
      <c r="W442" s="22" t="n">
        <v>0.053199530576944806</v>
      </c>
      <c r="X442" s="22" t="n">
        <v>0.07496413172222668</v>
      </c>
      <c r="Y442" s="22" t="n">
        <v>-0.1670601935340468</v>
      </c>
      <c r="Z442" s="22" t="n">
        <v>-0.2952028986454352</v>
      </c>
    </row>
    <row r="443">
      <c r="B443" s="16" t="s">
        <v>36</v>
      </c>
      <c r="C443" s="19" t="n">
        <v>-0.051599520278089644</v>
      </c>
      <c r="D443" s="19" t="n">
        <v>0.17143755822818343</v>
      </c>
      <c r="E443" s="19" t="n">
        <v>0.008835732028558209</v>
      </c>
      <c r="F443" s="19" t="n">
        <v>-0.13737713271178134</v>
      </c>
      <c r="G443" s="19" t="n">
        <v>0.10339836968817223</v>
      </c>
      <c r="H443" s="19" t="n">
        <v>-0.07741888647508342</v>
      </c>
      <c r="I443" s="19" t="n">
        <v>-0.055662654474823</v>
      </c>
      <c r="J443" s="19" t="n">
        <v>0.058840296193121554</v>
      </c>
      <c r="K443" s="19" t="n">
        <v>0.03386267342596486</v>
      </c>
      <c r="L443" s="19" t="n">
        <v>0.22309822449202882</v>
      </c>
      <c r="M443" s="19" t="n">
        <v>-0.09657572330651394</v>
      </c>
      <c r="N443" s="19" t="n">
        <v>-0.14587429277178907</v>
      </c>
      <c r="O443" s="19" t="n">
        <v>-0.1014082821228227</v>
      </c>
      <c r="P443" s="19" t="n">
        <v>-0.07134577901341836</v>
      </c>
      <c r="Q443" s="19" t="n">
        <v>0.16266107882244893</v>
      </c>
      <c r="R443" s="19" t="n">
        <v>-0.06023762363756191</v>
      </c>
      <c r="S443" s="19" t="n">
        <v>-0.18006051467981282</v>
      </c>
      <c r="T443" s="19" t="n">
        <v>0.23406231610923467</v>
      </c>
      <c r="U443" s="19" t="n">
        <v>1.0000000000000009</v>
      </c>
      <c r="V443" s="19" t="n">
        <v>0.15349447348818376</v>
      </c>
      <c r="W443" s="19" t="n">
        <v>-0.32840001419291065</v>
      </c>
      <c r="X443" s="19" t="n">
        <v>-0.2847324571730811</v>
      </c>
      <c r="Y443" s="19" t="n">
        <v>-0.37145978968388454</v>
      </c>
      <c r="Z443" s="19" t="n">
        <v>-0.26371571249531756</v>
      </c>
    </row>
    <row r="444">
      <c r="B444" s="16" t="s">
        <v>37</v>
      </c>
      <c r="C444" s="22" t="n">
        <v>0.0552401453790339</v>
      </c>
      <c r="D444" s="22" t="n">
        <v>0.09257972548075642</v>
      </c>
      <c r="E444" s="22" t="n">
        <v>0.12251737873597919</v>
      </c>
      <c r="F444" s="22" t="n">
        <v>-0.10898603118104928</v>
      </c>
      <c r="G444" s="22" t="n">
        <v>0.015735981228999323</v>
      </c>
      <c r="H444" s="22" t="n">
        <v>-0.14520600934077826</v>
      </c>
      <c r="I444" s="22" t="n">
        <v>-0.07197415058289704</v>
      </c>
      <c r="J444" s="22" t="n">
        <v>-0.05791976987422801</v>
      </c>
      <c r="K444" s="22" t="n">
        <v>-0.02992034819360564</v>
      </c>
      <c r="L444" s="22" t="n">
        <v>0.023992983942426754</v>
      </c>
      <c r="M444" s="22" t="n">
        <v>0.18923021576600066</v>
      </c>
      <c r="N444" s="22" t="n">
        <v>-0.04993949822377141</v>
      </c>
      <c r="O444" s="22" t="n">
        <v>0.0409768694516799</v>
      </c>
      <c r="P444" s="22" t="n">
        <v>0.036990891451637996</v>
      </c>
      <c r="Q444" s="22" t="n">
        <v>0.016287544214650312</v>
      </c>
      <c r="R444" s="22" t="n">
        <v>-0.007076028749605644</v>
      </c>
      <c r="S444" s="22" t="n">
        <v>-0.14863076910986578</v>
      </c>
      <c r="T444" s="22" t="n">
        <v>0.060122898221346296</v>
      </c>
      <c r="U444" s="22" t="n">
        <v>0.15349447348818376</v>
      </c>
      <c r="V444" s="22" t="n">
        <v>0.9999999999999994</v>
      </c>
      <c r="W444" s="22" t="n">
        <v>-0.06380487161573992</v>
      </c>
      <c r="X444" s="22" t="n">
        <v>-0.4661547536060346</v>
      </c>
      <c r="Y444" s="22" t="n">
        <v>-0.42160700958016933</v>
      </c>
      <c r="Z444" s="22" t="n">
        <v>-0.32609432774732344</v>
      </c>
    </row>
    <row r="445">
      <c r="B445" s="16" t="s">
        <v>38</v>
      </c>
      <c r="C445" s="19" t="n">
        <v>-0.12655527142065312</v>
      </c>
      <c r="D445" s="19" t="n">
        <v>0.09416719485006675</v>
      </c>
      <c r="E445" s="19" t="n">
        <v>-0.14929314166455673</v>
      </c>
      <c r="F445" s="19" t="n">
        <v>0.0643235356678471</v>
      </c>
      <c r="G445" s="19" t="n">
        <v>-0.046670560525341034</v>
      </c>
      <c r="H445" s="19" t="n">
        <v>0.1372161022041209</v>
      </c>
      <c r="I445" s="19" t="n">
        <v>-0.0244985580769998</v>
      </c>
      <c r="J445" s="19" t="n">
        <v>-0.015161015668352158</v>
      </c>
      <c r="K445" s="19" t="n">
        <v>-0.10293899213801726</v>
      </c>
      <c r="L445" s="19" t="n">
        <v>-0.1402143143406693</v>
      </c>
      <c r="M445" s="19" t="n">
        <v>0.06924195563721924</v>
      </c>
      <c r="N445" s="19" t="n">
        <v>0.1973428985384763</v>
      </c>
      <c r="O445" s="19" t="n">
        <v>-0.18823133546581838</v>
      </c>
      <c r="P445" s="19" t="n">
        <v>0.16942250639105946</v>
      </c>
      <c r="Q445" s="19" t="n">
        <v>-0.15929345430979686</v>
      </c>
      <c r="R445" s="19" t="n">
        <v>-0.11215848148822016</v>
      </c>
      <c r="S445" s="19" t="n">
        <v>0.22662294237978428</v>
      </c>
      <c r="T445" s="19" t="n">
        <v>0.053199530576944806</v>
      </c>
      <c r="U445" s="19" t="n">
        <v>-0.32840001419291065</v>
      </c>
      <c r="V445" s="19" t="n">
        <v>-0.06380487161573992</v>
      </c>
      <c r="W445" s="19" t="n">
        <v>1.0000000000000002</v>
      </c>
      <c r="X445" s="19" t="n">
        <v>-0.26097515565356016</v>
      </c>
      <c r="Y445" s="19" t="n">
        <v>-0.1926546296696317</v>
      </c>
      <c r="Z445" s="19" t="n">
        <v>-0.18109282388145082</v>
      </c>
    </row>
    <row r="446">
      <c r="B446" s="16" t="s">
        <v>39</v>
      </c>
      <c r="C446" s="22" t="n">
        <v>0.09197067304306993</v>
      </c>
      <c r="D446" s="22" t="n">
        <v>-0.10702872435864215</v>
      </c>
      <c r="E446" s="22" t="n">
        <v>-0.005985446961126041</v>
      </c>
      <c r="F446" s="22" t="n">
        <v>0.11709661225711224</v>
      </c>
      <c r="G446" s="22" t="n">
        <v>-0.17181612921047984</v>
      </c>
      <c r="H446" s="22" t="n">
        <v>0.06254629880640944</v>
      </c>
      <c r="I446" s="22" t="n">
        <v>0.1288531520455699</v>
      </c>
      <c r="J446" s="22" t="n">
        <v>0.09408489212500692</v>
      </c>
      <c r="K446" s="22" t="n">
        <v>-0.0470810587660494</v>
      </c>
      <c r="L446" s="22" t="n">
        <v>-0.024588340093430836</v>
      </c>
      <c r="M446" s="22" t="n">
        <v>-0.10503647237043752</v>
      </c>
      <c r="N446" s="22" t="n">
        <v>-0.05549581152396394</v>
      </c>
      <c r="O446" s="22" t="n">
        <v>0.02319721895575245</v>
      </c>
      <c r="P446" s="22" t="n">
        <v>-0.2802711707625978</v>
      </c>
      <c r="Q446" s="22" t="n">
        <v>0.07969054918951125</v>
      </c>
      <c r="R446" s="22" t="n">
        <v>0.14766975450918396</v>
      </c>
      <c r="S446" s="22" t="n">
        <v>-0.013787582224757549</v>
      </c>
      <c r="T446" s="22" t="n">
        <v>0.07496413172222668</v>
      </c>
      <c r="U446" s="22" t="n">
        <v>-0.2847324571730811</v>
      </c>
      <c r="V446" s="22" t="n">
        <v>-0.4661547536060346</v>
      </c>
      <c r="W446" s="22" t="n">
        <v>-0.26097515565356016</v>
      </c>
      <c r="X446" s="22" t="n">
        <v>0.9999999999999992</v>
      </c>
      <c r="Y446" s="22" t="n">
        <v>0.1216036629197518</v>
      </c>
      <c r="Z446" s="22" t="n">
        <v>-0.00840736045063992</v>
      </c>
    </row>
    <row r="447">
      <c r="B447" s="16" t="s">
        <v>40</v>
      </c>
      <c r="C447" s="19" t="n">
        <v>0.08847126294574786</v>
      </c>
      <c r="D447" s="19" t="n">
        <v>-0.22442801263867246</v>
      </c>
      <c r="E447" s="19" t="n">
        <v>0.03530490669717982</v>
      </c>
      <c r="F447" s="19" t="n">
        <v>-0.02191555182461082</v>
      </c>
      <c r="G447" s="19" t="n">
        <v>0.07779918000829047</v>
      </c>
      <c r="H447" s="19" t="n">
        <v>0.03744084306033129</v>
      </c>
      <c r="I447" s="19" t="n">
        <v>0.16644947954881287</v>
      </c>
      <c r="J447" s="19" t="n">
        <v>-0.15180354992981634</v>
      </c>
      <c r="K447" s="19" t="n">
        <v>0.2132770713001235</v>
      </c>
      <c r="L447" s="19" t="n">
        <v>-0.041274587428294346</v>
      </c>
      <c r="M447" s="19" t="n">
        <v>-0.13804619179601346</v>
      </c>
      <c r="N447" s="19" t="n">
        <v>-0.03434114872076423</v>
      </c>
      <c r="O447" s="19" t="n">
        <v>0.05854618754614194</v>
      </c>
      <c r="P447" s="19" t="n">
        <v>-0.016845252333046172</v>
      </c>
      <c r="Q447" s="19" t="n">
        <v>0.007662372748096605</v>
      </c>
      <c r="R447" s="19" t="n">
        <v>-0.044581934803988164</v>
      </c>
      <c r="S447" s="19" t="n">
        <v>0.15778687921843376</v>
      </c>
      <c r="T447" s="19" t="n">
        <v>-0.1670601935340468</v>
      </c>
      <c r="U447" s="19" t="n">
        <v>-0.37145978968388454</v>
      </c>
      <c r="V447" s="19" t="n">
        <v>-0.42160700958016933</v>
      </c>
      <c r="W447" s="19" t="n">
        <v>-0.1926546296696317</v>
      </c>
      <c r="X447" s="19" t="n">
        <v>0.1216036629197518</v>
      </c>
      <c r="Y447" s="19" t="n">
        <v>0.9999999999999998</v>
      </c>
      <c r="Z447" s="19" t="n">
        <v>-0.09068661968831103</v>
      </c>
    </row>
    <row r="448">
      <c r="B448" s="16" t="s">
        <v>41</v>
      </c>
      <c r="C448" s="22" t="n">
        <v>-0.05660413953824931</v>
      </c>
      <c r="D448" s="22" t="n">
        <v>-0.05333560724937913</v>
      </c>
      <c r="E448" s="22" t="n">
        <v>-0.019088784782977153</v>
      </c>
      <c r="F448" s="22" t="n">
        <v>0.11690694296922888</v>
      </c>
      <c r="G448" s="22" t="n">
        <v>0.007305684179245562</v>
      </c>
      <c r="H448" s="22" t="n">
        <v>-6.147958215739399E-4</v>
      </c>
      <c r="I448" s="22" t="n">
        <v>-0.14193493351951883</v>
      </c>
      <c r="J448" s="22" t="n">
        <v>0.08618677292770277</v>
      </c>
      <c r="K448" s="22" t="n">
        <v>-0.0752300848315122</v>
      </c>
      <c r="L448" s="22" t="n">
        <v>-0.0582926257484517</v>
      </c>
      <c r="M448" s="22" t="n">
        <v>0.07467091282931448</v>
      </c>
      <c r="N448" s="22" t="n">
        <v>0.10213606454645224</v>
      </c>
      <c r="O448" s="22" t="n">
        <v>0.1918576249771742</v>
      </c>
      <c r="P448" s="22" t="n">
        <v>0.1603322621084977</v>
      </c>
      <c r="Q448" s="22" t="n">
        <v>-0.12062235725723215</v>
      </c>
      <c r="R448" s="22" t="n">
        <v>0.09915867929028041</v>
      </c>
      <c r="S448" s="22" t="n">
        <v>-0.031182018950510242</v>
      </c>
      <c r="T448" s="22" t="n">
        <v>-0.2952028986454352</v>
      </c>
      <c r="U448" s="22" t="n">
        <v>-0.26371571249531756</v>
      </c>
      <c r="V448" s="22" t="n">
        <v>-0.32609432774732344</v>
      </c>
      <c r="W448" s="22" t="n">
        <v>-0.18109282388145082</v>
      </c>
      <c r="X448" s="22" t="n">
        <v>-0.00840736045063992</v>
      </c>
      <c r="Y448" s="22" t="n">
        <v>-0.09068661968831103</v>
      </c>
      <c r="Z448" s="22" t="n">
        <v>1.0000000000000002</v>
      </c>
    </row>
    <row r="451">
      <c r="B451" s="12" t="s">
        <v>191</v>
      </c>
    </row>
    <row r="453">
      <c r="B453" s="13" t="s">
        <v>5</v>
      </c>
      <c r="C453" s="15" t="s">
        <v>177</v>
      </c>
      <c r="D453" s="15" t="s">
        <v>178</v>
      </c>
      <c r="E453" s="15" t="s">
        <v>179</v>
      </c>
      <c r="F453" s="15" t="s">
        <v>180</v>
      </c>
      <c r="G453" s="15" t="s">
        <v>181</v>
      </c>
      <c r="H453" s="15" t="s">
        <v>182</v>
      </c>
      <c r="I453" s="15" t="s">
        <v>183</v>
      </c>
      <c r="J453" s="15" t="s">
        <v>184</v>
      </c>
      <c r="K453" s="15" t="s">
        <v>185</v>
      </c>
      <c r="L453" s="15" t="s">
        <v>186</v>
      </c>
    </row>
    <row r="454">
      <c r="B454" s="16" t="s">
        <v>18</v>
      </c>
      <c r="C454" s="19" t="n">
        <v>1.0785023667787235E-16</v>
      </c>
      <c r="D454" s="19" t="n">
        <v>0.009167385562768748</v>
      </c>
      <c r="E454" s="19" t="n">
        <v>-2.166121604980244</v>
      </c>
      <c r="F454" s="19" t="n">
        <v>1.8704138608291576</v>
      </c>
      <c r="G454" s="19" t="n">
        <v>0.6701826062425424</v>
      </c>
      <c r="H454" s="19" t="n">
        <v>1.8065009145955386</v>
      </c>
      <c r="I454" s="19" t="n">
        <v>-0.3931598181167772</v>
      </c>
      <c r="J454" s="19" t="n">
        <v>105.0</v>
      </c>
      <c r="K454" s="19" t="n">
        <v>0.26770256877429216</v>
      </c>
      <c r="L454" s="19" t="n">
        <v>7.685981911878176E-4</v>
      </c>
    </row>
    <row r="455">
      <c r="B455" s="16" t="s">
        <v>19</v>
      </c>
      <c r="C455" s="22" t="n">
        <v>1.4802973661668754E-17</v>
      </c>
      <c r="D455" s="22" t="n">
        <v>0.11401041668140788</v>
      </c>
      <c r="E455" s="22" t="n">
        <v>-1.429115563129546</v>
      </c>
      <c r="F455" s="22" t="n">
        <v>2.367308759900325</v>
      </c>
      <c r="G455" s="22" t="n">
        <v>0.6513805069210821</v>
      </c>
      <c r="H455" s="22" t="n">
        <v>2.0627540184962623</v>
      </c>
      <c r="I455" s="22" t="n">
        <v>0.530829035164583</v>
      </c>
      <c r="J455" s="22" t="n">
        <v>105.0</v>
      </c>
      <c r="K455" s="22" t="n">
        <v>0.215091013183521</v>
      </c>
      <c r="L455" s="22" t="n">
        <v>0.0033799656793263738</v>
      </c>
    </row>
    <row r="456">
      <c r="B456" s="16" t="s">
        <v>20</v>
      </c>
      <c r="C456" s="19" t="n">
        <v>8.247371040072592E-17</v>
      </c>
      <c r="D456" s="19" t="n">
        <v>-0.06629873967613195</v>
      </c>
      <c r="E456" s="19" t="n">
        <v>-1.485204101865964</v>
      </c>
      <c r="F456" s="19" t="n">
        <v>1.7549572933306092</v>
      </c>
      <c r="G456" s="19" t="n">
        <v>0.6387336007468617</v>
      </c>
      <c r="H456" s="19" t="n">
        <v>0.6353745677033662</v>
      </c>
      <c r="I456" s="19" t="n">
        <v>0.2982359039852149</v>
      </c>
      <c r="J456" s="19" t="n">
        <v>105.0</v>
      </c>
      <c r="K456" s="19" t="n">
        <v>0.28496262003574246</v>
      </c>
      <c r="L456" s="19" t="n">
        <v>4.80250881467235E-4</v>
      </c>
    </row>
    <row r="457">
      <c r="B457" s="16" t="s">
        <v>21</v>
      </c>
      <c r="C457" s="22" t="n">
        <v>-1.2476792086263664E-16</v>
      </c>
      <c r="D457" s="22" t="n">
        <v>-0.04376813496275788</v>
      </c>
      <c r="E457" s="22" t="n">
        <v>-1.7187685274361235</v>
      </c>
      <c r="F457" s="22" t="n">
        <v>2.115142445563656</v>
      </c>
      <c r="G457" s="22" t="n">
        <v>0.7075666552213162</v>
      </c>
      <c r="H457" s="22" t="n">
        <v>1.053490737836344</v>
      </c>
      <c r="I457" s="22" t="n">
        <v>0.5155633925790483</v>
      </c>
      <c r="J457" s="22" t="n">
        <v>105.0</v>
      </c>
      <c r="K457" s="22" t="n">
        <v>0.2726739159257128</v>
      </c>
      <c r="L457" s="22" t="n">
        <v>6.707052698910656E-4</v>
      </c>
    </row>
    <row r="458">
      <c r="B458" s="16" t="s">
        <v>22</v>
      </c>
      <c r="C458" s="19" t="n">
        <v>0.0</v>
      </c>
      <c r="D458" s="19" t="n">
        <v>0.0063170425635202115</v>
      </c>
      <c r="E458" s="19" t="n">
        <v>-1.9454911298734328</v>
      </c>
      <c r="F458" s="19" t="n">
        <v>1.9956512244260332</v>
      </c>
      <c r="G458" s="19" t="n">
        <v>0.6790477922157522</v>
      </c>
      <c r="H458" s="19" t="n">
        <v>0.8920631140149271</v>
      </c>
      <c r="I458" s="19" t="n">
        <v>-0.21998066279408832</v>
      </c>
      <c r="J458" s="19" t="n">
        <v>105.0</v>
      </c>
      <c r="K458" s="19" t="n">
        <v>0.3001237061585759</v>
      </c>
      <c r="L458" s="19" t="n">
        <v>3.197706665044968E-4</v>
      </c>
    </row>
    <row r="459">
      <c r="B459" s="16" t="s">
        <v>23</v>
      </c>
      <c r="C459" s="22" t="n">
        <v>-1.4247862149356177E-16</v>
      </c>
      <c r="D459" s="22" t="n">
        <v>-0.014492965823422521</v>
      </c>
      <c r="E459" s="22" t="n">
        <v>-1.8432280713350706</v>
      </c>
      <c r="F459" s="22" t="n">
        <v>1.6761295729129166</v>
      </c>
      <c r="G459" s="22" t="n">
        <v>0.6446677805892168</v>
      </c>
      <c r="H459" s="22" t="n">
        <v>0.5040275023433947</v>
      </c>
      <c r="I459" s="22" t="n">
        <v>-0.14797063575495706</v>
      </c>
      <c r="J459" s="22" t="n">
        <v>105.0</v>
      </c>
      <c r="K459" s="22" t="n">
        <v>0.18654118925004548</v>
      </c>
      <c r="L459" s="22" t="n">
        <v>0.007780189754491025</v>
      </c>
    </row>
    <row r="460">
      <c r="B460" s="16" t="s">
        <v>24</v>
      </c>
      <c r="C460" s="19" t="n">
        <v>-1.6389006553990407E-16</v>
      </c>
      <c r="D460" s="19" t="n">
        <v>-0.052084001636893196</v>
      </c>
      <c r="E460" s="19" t="n">
        <v>-2.2778025911417927</v>
      </c>
      <c r="F460" s="19" t="n">
        <v>1.8695813041409826</v>
      </c>
      <c r="G460" s="19" t="n">
        <v>0.6869768650080768</v>
      </c>
      <c r="H460" s="19" t="n">
        <v>1.585246279757584</v>
      </c>
      <c r="I460" s="19" t="n">
        <v>0.043775565300278665</v>
      </c>
      <c r="J460" s="19" t="n">
        <v>105.0</v>
      </c>
      <c r="K460" s="19" t="n">
        <v>0.5049403129448937</v>
      </c>
      <c r="L460" s="19" t="n">
        <v>2.3559659779636094E-6</v>
      </c>
    </row>
    <row r="461">
      <c r="B461" s="16" t="s">
        <v>25</v>
      </c>
      <c r="C461" s="22" t="n">
        <v>3.6016163596470854E-17</v>
      </c>
      <c r="D461" s="22" t="n">
        <v>0.013845580195586057</v>
      </c>
      <c r="E461" s="22" t="n">
        <v>-1.6273157571004655</v>
      </c>
      <c r="F461" s="22" t="n">
        <v>2.070944439666076</v>
      </c>
      <c r="G461" s="22" t="n">
        <v>0.6064769763725381</v>
      </c>
      <c r="H461" s="22" t="n">
        <v>1.8790418390496715</v>
      </c>
      <c r="I461" s="22" t="n">
        <v>0.32503974208780745</v>
      </c>
      <c r="J461" s="22" t="n">
        <v>105.0</v>
      </c>
      <c r="K461" s="22" t="n">
        <v>0.5801528211429905</v>
      </c>
      <c r="L461" s="22" t="n">
        <v>5.099260021250363E-7</v>
      </c>
    </row>
    <row r="462">
      <c r="B462" s="16" t="s">
        <v>26</v>
      </c>
      <c r="C462" s="19" t="n">
        <v>-4.368198924269217E-17</v>
      </c>
      <c r="D462" s="19" t="n">
        <v>0.009326773950578647</v>
      </c>
      <c r="E462" s="19" t="n">
        <v>-1.856710417527569</v>
      </c>
      <c r="F462" s="19" t="n">
        <v>2.032257926815529</v>
      </c>
      <c r="G462" s="19" t="n">
        <v>0.6862976030570158</v>
      </c>
      <c r="H462" s="19" t="n">
        <v>1.2547411028207422</v>
      </c>
      <c r="I462" s="19" t="n">
        <v>0.3186140546493782</v>
      </c>
      <c r="J462" s="19" t="n">
        <v>105.0</v>
      </c>
      <c r="K462" s="19" t="n">
        <v>0.44297679315692595</v>
      </c>
      <c r="L462" s="19" t="n">
        <v>9.28045050046033E-6</v>
      </c>
    </row>
    <row r="463">
      <c r="B463" s="16" t="s">
        <v>27</v>
      </c>
      <c r="C463" s="22" t="n">
        <v>-1.2291754915492804E-17</v>
      </c>
      <c r="D463" s="22" t="n">
        <v>0.046229985274025276</v>
      </c>
      <c r="E463" s="22" t="n">
        <v>-1.7396727317426142</v>
      </c>
      <c r="F463" s="22" t="n">
        <v>1.6256311505266756</v>
      </c>
      <c r="G463" s="22" t="n">
        <v>0.5854811166366733</v>
      </c>
      <c r="H463" s="22" t="n">
        <v>1.2611927354385388</v>
      </c>
      <c r="I463" s="22" t="n">
        <v>-0.2025437770110579</v>
      </c>
      <c r="J463" s="22" t="n">
        <v>105.0</v>
      </c>
      <c r="K463" s="22" t="n">
        <v>0.4738380240131539</v>
      </c>
      <c r="L463" s="22" t="n">
        <v>4.630490276882293E-6</v>
      </c>
    </row>
    <row r="464">
      <c r="B464" s="16" t="s">
        <v>28</v>
      </c>
      <c r="C464" s="19" t="n">
        <v>5.815453938512725E-17</v>
      </c>
      <c r="D464" s="19" t="n">
        <v>-0.07479525645516005</v>
      </c>
      <c r="E464" s="19" t="n">
        <v>-1.5277427384222633</v>
      </c>
      <c r="F464" s="19" t="n">
        <v>1.3955070107194782</v>
      </c>
      <c r="G464" s="19" t="n">
        <v>0.6296978607794114</v>
      </c>
      <c r="H464" s="19" t="n">
        <v>0.17502158721763816</v>
      </c>
      <c r="I464" s="19" t="n">
        <v>0.14342760592689527</v>
      </c>
      <c r="J464" s="19" t="n">
        <v>105.0</v>
      </c>
      <c r="K464" s="19" t="n">
        <v>0.47883618629152214</v>
      </c>
      <c r="L464" s="19" t="n">
        <v>4.146999694523631E-6</v>
      </c>
    </row>
    <row r="465">
      <c r="B465" s="16" t="s">
        <v>29</v>
      </c>
      <c r="C465" s="22" t="n">
        <v>5.0224374923518985E-18</v>
      </c>
      <c r="D465" s="22" t="n">
        <v>0.016654660875299654</v>
      </c>
      <c r="E465" s="22" t="n">
        <v>-1.9044227566048741</v>
      </c>
      <c r="F465" s="22" t="n">
        <v>1.8675972067649829</v>
      </c>
      <c r="G465" s="22" t="n">
        <v>0.6651702116880905</v>
      </c>
      <c r="H465" s="22" t="n">
        <v>1.5269471457654236</v>
      </c>
      <c r="I465" s="22" t="n">
        <v>-0.12541771241168395</v>
      </c>
      <c r="J465" s="22" t="n">
        <v>105.0</v>
      </c>
      <c r="K465" s="22" t="n">
        <v>0.5683120947592387</v>
      </c>
      <c r="L465" s="22" t="n">
        <v>6.425744313768206E-7</v>
      </c>
    </row>
    <row r="466">
      <c r="B466" s="16" t="s">
        <v>30</v>
      </c>
      <c r="C466" s="19" t="n">
        <v>4.4276751577312794E-17</v>
      </c>
      <c r="D466" s="19" t="n">
        <v>-0.010563936279394961</v>
      </c>
      <c r="E466" s="19" t="n">
        <v>-1.4242280425494482</v>
      </c>
      <c r="F466" s="19" t="n">
        <v>1.9364151722908018</v>
      </c>
      <c r="G466" s="19" t="n">
        <v>0.6680810095546683</v>
      </c>
      <c r="H466" s="19" t="n">
        <v>0.8009766220004653</v>
      </c>
      <c r="I466" s="19" t="n">
        <v>0.5516155125515414</v>
      </c>
      <c r="J466" s="19" t="n">
        <v>105.0</v>
      </c>
      <c r="K466" s="19" t="n">
        <v>0.2440238179972766</v>
      </c>
      <c r="L466" s="19" t="n">
        <v>0.0014836593919364432</v>
      </c>
    </row>
    <row r="467">
      <c r="B467" s="16" t="s">
        <v>31</v>
      </c>
      <c r="C467" s="22" t="n">
        <v>7.930164461608261E-17</v>
      </c>
      <c r="D467" s="22" t="n">
        <v>0.049923117216668395</v>
      </c>
      <c r="E467" s="22" t="n">
        <v>-1.5317999891542395</v>
      </c>
      <c r="F467" s="22" t="n">
        <v>1.3600360762305423</v>
      </c>
      <c r="G467" s="22" t="n">
        <v>0.6619197671632981</v>
      </c>
      <c r="H467" s="22" t="n">
        <v>-0.37062889180622927</v>
      </c>
      <c r="I467" s="22" t="n">
        <v>-0.11845928839305292</v>
      </c>
      <c r="J467" s="22" t="n">
        <v>105.0</v>
      </c>
      <c r="K467" s="22" t="n">
        <v>0.06428858432600265</v>
      </c>
      <c r="L467" s="22" t="n">
        <v>0.32922378278788655</v>
      </c>
    </row>
    <row r="468">
      <c r="B468" s="16" t="s">
        <v>32</v>
      </c>
      <c r="C468" s="19" t="n">
        <v>-2.252166707096746E-16</v>
      </c>
      <c r="D468" s="19" t="n">
        <v>-0.02677605330981145</v>
      </c>
      <c r="E468" s="19" t="n">
        <v>-1.9285171015224054</v>
      </c>
      <c r="F468" s="19" t="n">
        <v>1.756970463405693</v>
      </c>
      <c r="G468" s="19" t="n">
        <v>0.669988085722225</v>
      </c>
      <c r="H468" s="19" t="n">
        <v>0.8628260393168468</v>
      </c>
      <c r="I468" s="19" t="n">
        <v>-0.19522666705056513</v>
      </c>
      <c r="J468" s="19" t="n">
        <v>105.0</v>
      </c>
      <c r="K468" s="19" t="n">
        <v>0.2790436248443705</v>
      </c>
      <c r="L468" s="19" t="n">
        <v>5.638032509884473E-4</v>
      </c>
    </row>
    <row r="469">
      <c r="B469" s="16" t="s">
        <v>33</v>
      </c>
      <c r="C469" s="22" t="n">
        <v>8.247371040072592E-17</v>
      </c>
      <c r="D469" s="22" t="n">
        <v>-0.07731308786222378</v>
      </c>
      <c r="E469" s="22" t="n">
        <v>-1.774240889974223</v>
      </c>
      <c r="F469" s="22" t="n">
        <v>1.937751858818548</v>
      </c>
      <c r="G469" s="22" t="n">
        <v>0.7082238382447641</v>
      </c>
      <c r="H469" s="22" t="n">
        <v>0.5197084689120421</v>
      </c>
      <c r="I469" s="22" t="n">
        <v>0.033566026380757646</v>
      </c>
      <c r="J469" s="22" t="n">
        <v>105.0</v>
      </c>
      <c r="K469" s="22" t="n">
        <v>0.2726374680559225</v>
      </c>
      <c r="L469" s="22" t="n">
        <v>6.713739706596445E-4</v>
      </c>
    </row>
    <row r="470">
      <c r="B470" s="16" t="s">
        <v>34</v>
      </c>
      <c r="C470" s="19" t="n">
        <v>-2.7491236800241972E-17</v>
      </c>
      <c r="D470" s="19" t="n">
        <v>-0.002065408519881195</v>
      </c>
      <c r="E470" s="19" t="n">
        <v>-1.6730925797190168</v>
      </c>
      <c r="F470" s="19" t="n">
        <v>1.7051863382512675</v>
      </c>
      <c r="G470" s="19" t="n">
        <v>0.640417649966655</v>
      </c>
      <c r="H470" s="19" t="n">
        <v>0.7036239345480078</v>
      </c>
      <c r="I470" s="19" t="n">
        <v>0.25642403847917494</v>
      </c>
      <c r="J470" s="19" t="n">
        <v>105.0</v>
      </c>
      <c r="K470" s="19" t="n">
        <v>0.1026177655442884</v>
      </c>
      <c r="L470" s="19" t="n">
        <v>0.10196211664108688</v>
      </c>
    </row>
    <row r="471">
      <c r="B471" s="16" t="s">
        <v>35</v>
      </c>
      <c r="C471" s="22" t="n">
        <v>2.7491236800241972E-17</v>
      </c>
      <c r="D471" s="22" t="n">
        <v>0.07344941621894674</v>
      </c>
      <c r="E471" s="22" t="n">
        <v>-1.37994586245112</v>
      </c>
      <c r="F471" s="22" t="n">
        <v>1.766060898472424</v>
      </c>
      <c r="G471" s="22" t="n">
        <v>0.6845997287037232</v>
      </c>
      <c r="H471" s="22" t="n">
        <v>0.15038744195412734</v>
      </c>
      <c r="I471" s="22" t="n">
        <v>0.31371384747089165</v>
      </c>
      <c r="J471" s="22" t="n">
        <v>105.0</v>
      </c>
      <c r="K471" s="22" t="n">
        <v>0.07540633556985708</v>
      </c>
      <c r="L471" s="22" t="n">
        <v>0.23523994224777817</v>
      </c>
    </row>
    <row r="472">
      <c r="B472" s="16" t="s">
        <v>36</v>
      </c>
      <c r="C472" s="19" t="n">
        <v>1.1102230246251565E-16</v>
      </c>
      <c r="D472" s="19" t="n">
        <v>0.007492714959812893</v>
      </c>
      <c r="E472" s="19" t="n">
        <v>-1.8915615941522983</v>
      </c>
      <c r="F472" s="19" t="n">
        <v>1.7670136552872595</v>
      </c>
      <c r="G472" s="19" t="n">
        <v>0.6317741489232495</v>
      </c>
      <c r="H472" s="19" t="n">
        <v>1.4962072413602705</v>
      </c>
      <c r="I472" s="19" t="n">
        <v>-0.2693522967047852</v>
      </c>
      <c r="J472" s="19" t="n">
        <v>105.0</v>
      </c>
      <c r="K472" s="19" t="n">
        <v>0.41934367535564815</v>
      </c>
      <c r="L472" s="19" t="n">
        <v>1.6070815617416186E-5</v>
      </c>
    </row>
    <row r="473">
      <c r="B473" s="16" t="s">
        <v>37</v>
      </c>
      <c r="C473" s="22" t="n">
        <v>-1.2899734190882772E-16</v>
      </c>
      <c r="D473" s="22" t="n">
        <v>0.02189493670485254</v>
      </c>
      <c r="E473" s="22" t="n">
        <v>-2.0409346788982323</v>
      </c>
      <c r="F473" s="22" t="n">
        <v>1.8451780334537622</v>
      </c>
      <c r="G473" s="22" t="n">
        <v>0.5758878912889004</v>
      </c>
      <c r="H473" s="22" t="n">
        <v>2.7371576568666303</v>
      </c>
      <c r="I473" s="22" t="n">
        <v>-0.4799229229385924</v>
      </c>
      <c r="J473" s="22" t="n">
        <v>105.0</v>
      </c>
      <c r="K473" s="22" t="n">
        <v>0.39912138394947083</v>
      </c>
      <c r="L473" s="22" t="n">
        <v>2.60063565504286E-5</v>
      </c>
    </row>
    <row r="474">
      <c r="B474" s="16" t="s">
        <v>38</v>
      </c>
      <c r="C474" s="19" t="n">
        <v>1.2053849981644556E-16</v>
      </c>
      <c r="D474" s="19" t="n">
        <v>-8.600342658857119E-6</v>
      </c>
      <c r="E474" s="19" t="n">
        <v>-1.166699215242943</v>
      </c>
      <c r="F474" s="19" t="n">
        <v>1.3646608921661258</v>
      </c>
      <c r="G474" s="19" t="n">
        <v>0.496081231835816</v>
      </c>
      <c r="H474" s="19" t="n">
        <v>0.8101484521484008</v>
      </c>
      <c r="I474" s="19" t="n">
        <v>0.2737611288034248</v>
      </c>
      <c r="J474" s="19" t="n">
        <v>105.0</v>
      </c>
      <c r="K474" s="19" t="n">
        <v>0.2326793296796025</v>
      </c>
      <c r="L474" s="19" t="n">
        <v>0.0020437002919340202</v>
      </c>
    </row>
    <row r="475">
      <c r="B475" s="16" t="s">
        <v>39</v>
      </c>
      <c r="C475" s="22" t="n">
        <v>-7.507222356989154E-17</v>
      </c>
      <c r="D475" s="22" t="n">
        <v>0.024970791492093553</v>
      </c>
      <c r="E475" s="22" t="n">
        <v>-1.8590539617034383</v>
      </c>
      <c r="F475" s="22" t="n">
        <v>2.1301804957857375</v>
      </c>
      <c r="G475" s="22" t="n">
        <v>0.6121372775427268</v>
      </c>
      <c r="H475" s="22" t="n">
        <v>2.570615118822266</v>
      </c>
      <c r="I475" s="22" t="n">
        <v>0.028793388351876677</v>
      </c>
      <c r="J475" s="22" t="n">
        <v>105.0</v>
      </c>
      <c r="K475" s="22" t="n">
        <v>0.4535724690989195</v>
      </c>
      <c r="L475" s="22" t="n">
        <v>7.28944288240294E-6</v>
      </c>
    </row>
    <row r="476">
      <c r="B476" s="16" t="s">
        <v>40</v>
      </c>
      <c r="C476" s="19" t="n">
        <v>1.6917684184764292E-17</v>
      </c>
      <c r="D476" s="19" t="n">
        <v>-0.07045332892124423</v>
      </c>
      <c r="E476" s="19" t="n">
        <v>-1.5795009341462982</v>
      </c>
      <c r="F476" s="19" t="n">
        <v>2.063411056643022</v>
      </c>
      <c r="G476" s="19" t="n">
        <v>0.5886201387082476</v>
      </c>
      <c r="H476" s="19" t="n">
        <v>2.7637067173929735</v>
      </c>
      <c r="I476" s="19" t="n">
        <v>0.7711643105209268</v>
      </c>
      <c r="J476" s="19" t="n">
        <v>105.0</v>
      </c>
      <c r="K476" s="19" t="n">
        <v>0.4509039074607983</v>
      </c>
      <c r="L476" s="19" t="n">
        <v>7.744411558292487E-6</v>
      </c>
    </row>
    <row r="477">
      <c r="B477" s="16" t="s">
        <v>41</v>
      </c>
      <c r="C477" s="22" t="n">
        <v>-4.123685520036296E-17</v>
      </c>
      <c r="D477" s="22" t="n">
        <v>0.028046417752742303</v>
      </c>
      <c r="E477" s="22" t="n">
        <v>-1.5227347974186156</v>
      </c>
      <c r="F477" s="22" t="n">
        <v>2.3206990058978376</v>
      </c>
      <c r="G477" s="22" t="n">
        <v>0.6519221943662439</v>
      </c>
      <c r="H477" s="22" t="n">
        <v>2.150915838092569</v>
      </c>
      <c r="I477" s="22" t="n">
        <v>0.767444149287803</v>
      </c>
      <c r="J477" s="22" t="n">
        <v>105.0</v>
      </c>
      <c r="K477" s="22" t="n">
        <v>0.48349019661132925</v>
      </c>
      <c r="L477" s="22" t="n">
        <v>3.7444795635286726E-6</v>
      </c>
    </row>
    <row r="480">
      <c r="B480" s="12" t="s">
        <v>192</v>
      </c>
    </row>
    <row r="482">
      <c r="B482" s="13" t="s">
        <v>5</v>
      </c>
      <c r="C482" s="15" t="s">
        <v>7</v>
      </c>
    </row>
    <row r="483">
      <c r="B483" s="16" t="s">
        <v>69</v>
      </c>
      <c r="C483" s="19" t="n">
        <v>-0.11788624783147794</v>
      </c>
    </row>
    <row r="484">
      <c r="B484" s="16" t="s">
        <v>70</v>
      </c>
      <c r="C484" s="22" t="n">
        <v>-0.304556791046122</v>
      </c>
    </row>
    <row r="485">
      <c r="B485" s="16" t="s">
        <v>71</v>
      </c>
      <c r="C485" s="19" t="n">
        <v>0.25111129779540065</v>
      </c>
    </row>
    <row r="486">
      <c r="B486" s="16" t="s">
        <v>72</v>
      </c>
      <c r="C486" s="22" t="n">
        <v>0.35294566555291196</v>
      </c>
    </row>
    <row r="487">
      <c r="B487" s="16" t="s">
        <v>73</v>
      </c>
      <c r="C487" s="19" t="n">
        <v>-0.7610257892765365</v>
      </c>
    </row>
    <row r="488">
      <c r="B488" s="16" t="s">
        <v>74</v>
      </c>
      <c r="C488" s="22" t="n">
        <v>0.06655577535566914</v>
      </c>
    </row>
    <row r="489">
      <c r="B489" s="16" t="s">
        <v>75</v>
      </c>
      <c r="C489" s="19" t="n">
        <v>0.06992979910473507</v>
      </c>
    </row>
    <row r="490">
      <c r="B490" s="16" t="s">
        <v>76</v>
      </c>
      <c r="C490" s="22" t="n">
        <v>0.050630643898391225</v>
      </c>
    </row>
    <row r="491">
      <c r="B491" s="16" t="s">
        <v>77</v>
      </c>
      <c r="C491" s="19" t="n">
        <v>0.11720713371379077</v>
      </c>
    </row>
    <row r="492">
      <c r="B492" s="16" t="s">
        <v>78</v>
      </c>
      <c r="C492" s="22" t="n">
        <v>-1.266241604608241</v>
      </c>
    </row>
    <row r="493">
      <c r="B493" s="16" t="s">
        <v>79</v>
      </c>
      <c r="C493" s="19" t="n">
        <v>0.0064603775197466795</v>
      </c>
    </row>
    <row r="494">
      <c r="B494" s="16" t="s">
        <v>80</v>
      </c>
      <c r="C494" s="22" t="n">
        <v>0.09426183319186998</v>
      </c>
    </row>
    <row r="495">
      <c r="B495" s="16" t="s">
        <v>81</v>
      </c>
      <c r="C495" s="19" t="n">
        <v>-0.586386540019552</v>
      </c>
    </row>
    <row r="496">
      <c r="B496" s="16" t="s">
        <v>82</v>
      </c>
      <c r="C496" s="22" t="n">
        <v>-0.4363866709911204</v>
      </c>
    </row>
    <row r="497">
      <c r="B497" s="16" t="s">
        <v>83</v>
      </c>
      <c r="C497" s="19" t="n">
        <v>0.06382916480039849</v>
      </c>
    </row>
    <row r="498">
      <c r="B498" s="16" t="s">
        <v>84</v>
      </c>
      <c r="C498" s="22" t="n">
        <v>-0.22297471709604932</v>
      </c>
    </row>
    <row r="499">
      <c r="B499" s="16" t="s">
        <v>85</v>
      </c>
      <c r="C499" s="19" t="n">
        <v>0.2306357332557618</v>
      </c>
    </row>
    <row r="500">
      <c r="B500" s="16" t="s">
        <v>86</v>
      </c>
      <c r="C500" s="22" t="n">
        <v>-0.18089378543350298</v>
      </c>
    </row>
    <row r="501">
      <c r="B501" s="16" t="s">
        <v>87</v>
      </c>
      <c r="C501" s="19" t="n">
        <v>-0.5375034906594794</v>
      </c>
    </row>
    <row r="502">
      <c r="B502" s="16" t="s">
        <v>88</v>
      </c>
      <c r="C502" s="22" t="n">
        <v>-0.3325904655030597</v>
      </c>
    </row>
    <row r="503">
      <c r="B503" s="16" t="s">
        <v>89</v>
      </c>
      <c r="C503" s="19" t="n">
        <v>0.09768678862498814</v>
      </c>
    </row>
    <row r="504">
      <c r="B504" s="16" t="s">
        <v>90</v>
      </c>
      <c r="C504" s="22" t="n">
        <v>0.37603537037817536</v>
      </c>
    </row>
    <row r="505">
      <c r="B505" s="16" t="s">
        <v>91</v>
      </c>
      <c r="C505" s="19" t="n">
        <v>0.7020907904968741</v>
      </c>
    </row>
    <row r="506">
      <c r="B506" s="16" t="s">
        <v>92</v>
      </c>
      <c r="C506" s="22" t="n">
        <v>-0.07491339150835774</v>
      </c>
    </row>
    <row r="507">
      <c r="B507" s="16" t="s">
        <v>93</v>
      </c>
      <c r="C507" s="19" t="n">
        <v>0.21837062683492758</v>
      </c>
    </row>
    <row r="508">
      <c r="B508" s="16" t="s">
        <v>94</v>
      </c>
      <c r="C508" s="22" t="n">
        <v>-0.21070876056030943</v>
      </c>
    </row>
    <row r="509">
      <c r="B509" s="16" t="s">
        <v>95</v>
      </c>
      <c r="C509" s="19" t="n">
        <v>0.4374343250856304</v>
      </c>
    </row>
    <row r="510">
      <c r="B510" s="16" t="s">
        <v>96</v>
      </c>
      <c r="C510" s="22" t="n">
        <v>0.12380082605888032</v>
      </c>
    </row>
    <row r="511">
      <c r="B511" s="16" t="s">
        <v>97</v>
      </c>
      <c r="C511" s="19" t="n">
        <v>1.0951748425802375</v>
      </c>
    </row>
    <row r="512">
      <c r="B512" s="16" t="s">
        <v>98</v>
      </c>
      <c r="C512" s="22" t="n">
        <v>0.6765601455838793</v>
      </c>
    </row>
    <row r="513">
      <c r="B513" s="16" t="s">
        <v>99</v>
      </c>
      <c r="C513" s="19" t="n">
        <v>0.5628974951407723</v>
      </c>
    </row>
    <row r="514">
      <c r="B514" s="16" t="s">
        <v>100</v>
      </c>
      <c r="C514" s="22" t="n">
        <v>-0.05735101571719481</v>
      </c>
    </row>
    <row r="515">
      <c r="B515" s="16" t="s">
        <v>101</v>
      </c>
      <c r="C515" s="19" t="n">
        <v>-0.32463472139161464</v>
      </c>
    </row>
    <row r="516">
      <c r="B516" s="16" t="s">
        <v>102</v>
      </c>
      <c r="C516" s="22" t="n">
        <v>0.13286558876580867</v>
      </c>
    </row>
    <row r="517">
      <c r="B517" s="16" t="s">
        <v>103</v>
      </c>
      <c r="C517" s="19" t="n">
        <v>2.2822449987953877</v>
      </c>
    </row>
    <row r="518">
      <c r="B518" s="16" t="s">
        <v>104</v>
      </c>
      <c r="C518" s="22" t="n">
        <v>0.7715236266780702</v>
      </c>
    </row>
    <row r="519">
      <c r="B519" s="16" t="s">
        <v>105</v>
      </c>
      <c r="C519" s="19" t="n">
        <v>0.320215925116697</v>
      </c>
    </row>
    <row r="520">
      <c r="B520" s="16" t="s">
        <v>106</v>
      </c>
      <c r="C520" s="22" t="n">
        <v>-1.7765371777792769</v>
      </c>
    </row>
    <row r="521">
      <c r="B521" s="16" t="s">
        <v>107</v>
      </c>
      <c r="C521" s="19" t="n">
        <v>-0.5052127515779598</v>
      </c>
    </row>
    <row r="522">
      <c r="B522" s="16" t="s">
        <v>108</v>
      </c>
      <c r="C522" s="22" t="n">
        <v>-1.76882558416519</v>
      </c>
    </row>
    <row r="523">
      <c r="B523" s="16" t="s">
        <v>109</v>
      </c>
      <c r="C523" s="19" t="n">
        <v>0.051118536555635696</v>
      </c>
    </row>
    <row r="524">
      <c r="B524" s="16" t="s">
        <v>110</v>
      </c>
      <c r="C524" s="22" t="n">
        <v>-0.1180857122530331</v>
      </c>
    </row>
    <row r="525">
      <c r="B525" s="16" t="s">
        <v>111</v>
      </c>
      <c r="C525" s="19" t="n">
        <v>-0.07558717347806632</v>
      </c>
    </row>
    <row r="526">
      <c r="B526" s="16" t="s">
        <v>112</v>
      </c>
      <c r="C526" s="22" t="n">
        <v>-0.12181928668303832</v>
      </c>
    </row>
    <row r="527">
      <c r="B527" s="16" t="s">
        <v>113</v>
      </c>
      <c r="C527" s="19" t="n">
        <v>-0.3726661580847258</v>
      </c>
    </row>
    <row r="528">
      <c r="B528" s="16" t="s">
        <v>114</v>
      </c>
      <c r="C528" s="22" t="n">
        <v>0.28036217949581</v>
      </c>
    </row>
    <row r="529">
      <c r="B529" s="16" t="s">
        <v>115</v>
      </c>
      <c r="C529" s="19" t="n">
        <v>-0.32278017839470186</v>
      </c>
    </row>
    <row r="530">
      <c r="B530" s="16" t="s">
        <v>116</v>
      </c>
      <c r="C530" s="22" t="n">
        <v>0.3500315915035285</v>
      </c>
    </row>
    <row r="531">
      <c r="B531" s="16" t="s">
        <v>117</v>
      </c>
      <c r="C531" s="19" t="n">
        <v>0.16885884334456364</v>
      </c>
    </row>
    <row r="532">
      <c r="B532" s="16" t="s">
        <v>118</v>
      </c>
      <c r="C532" s="22" t="n">
        <v>-0.3389704044054309</v>
      </c>
    </row>
    <row r="533">
      <c r="B533" s="16" t="s">
        <v>119</v>
      </c>
      <c r="C533" s="19" t="n">
        <v>0.20387044690820944</v>
      </c>
    </row>
    <row r="534">
      <c r="B534" s="16" t="s">
        <v>120</v>
      </c>
      <c r="C534" s="22" t="n">
        <v>-0.5042899156067326</v>
      </c>
    </row>
    <row r="535">
      <c r="B535" s="16" t="s">
        <v>121</v>
      </c>
      <c r="C535" s="19" t="n">
        <v>0.39466864539458457</v>
      </c>
    </row>
    <row r="536">
      <c r="B536" s="16" t="s">
        <v>122</v>
      </c>
      <c r="C536" s="22" t="n">
        <v>-0.12395711509651819</v>
      </c>
    </row>
    <row r="537">
      <c r="B537" s="16" t="s">
        <v>123</v>
      </c>
      <c r="C537" s="19" t="n">
        <v>-0.3401312570932329</v>
      </c>
    </row>
    <row r="538">
      <c r="B538" s="16" t="s">
        <v>124</v>
      </c>
      <c r="C538" s="22" t="n">
        <v>-0.0487331253850809</v>
      </c>
    </row>
    <row r="539">
      <c r="B539" s="16" t="s">
        <v>125</v>
      </c>
      <c r="C539" s="19" t="n">
        <v>0.2716651691684834</v>
      </c>
    </row>
    <row r="540">
      <c r="B540" s="16" t="s">
        <v>126</v>
      </c>
      <c r="C540" s="22" t="n">
        <v>-0.30928236122448216</v>
      </c>
    </row>
    <row r="541">
      <c r="B541" s="16" t="s">
        <v>127</v>
      </c>
      <c r="C541" s="19" t="n">
        <v>0.18783332923405466</v>
      </c>
    </row>
    <row r="542">
      <c r="B542" s="16" t="s">
        <v>128</v>
      </c>
      <c r="C542" s="22" t="n">
        <v>-0.15789811598779968</v>
      </c>
    </row>
    <row r="543">
      <c r="B543" s="16" t="s">
        <v>129</v>
      </c>
      <c r="C543" s="19" t="n">
        <v>2.1909266394686457</v>
      </c>
    </row>
    <row r="544">
      <c r="B544" s="16" t="s">
        <v>130</v>
      </c>
      <c r="C544" s="22" t="n">
        <v>-0.1066445141162386</v>
      </c>
    </row>
    <row r="545">
      <c r="B545" s="16" t="s">
        <v>131</v>
      </c>
      <c r="C545" s="19" t="n">
        <v>-0.26977115113520034</v>
      </c>
    </row>
    <row r="546">
      <c r="B546" s="16" t="s">
        <v>132</v>
      </c>
      <c r="C546" s="22" t="n">
        <v>0.09194422314134648</v>
      </c>
    </row>
    <row r="547">
      <c r="B547" s="16" t="s">
        <v>133</v>
      </c>
      <c r="C547" s="19" t="n">
        <v>0.3026621861045005</v>
      </c>
    </row>
    <row r="548">
      <c r="B548" s="16" t="s">
        <v>134</v>
      </c>
      <c r="C548" s="22" t="n">
        <v>0.03440909808966869</v>
      </c>
    </row>
    <row r="549">
      <c r="B549" s="16" t="s">
        <v>135</v>
      </c>
      <c r="C549" s="19" t="n">
        <v>0.05510888269435088</v>
      </c>
    </row>
    <row r="550">
      <c r="B550" s="16" t="s">
        <v>136</v>
      </c>
      <c r="C550" s="22" t="n">
        <v>-0.061396245926820636</v>
      </c>
    </row>
    <row r="551">
      <c r="B551" s="16" t="s">
        <v>137</v>
      </c>
      <c r="C551" s="19" t="n">
        <v>-0.2776222005083152</v>
      </c>
    </row>
    <row r="552">
      <c r="B552" s="16" t="s">
        <v>138</v>
      </c>
      <c r="C552" s="22" t="n">
        <v>-0.07898934914997668</v>
      </c>
    </row>
    <row r="553">
      <c r="B553" s="16" t="s">
        <v>139</v>
      </c>
      <c r="C553" s="19" t="n">
        <v>2.1846479548994786</v>
      </c>
    </row>
    <row r="554">
      <c r="B554" s="16" t="s">
        <v>140</v>
      </c>
      <c r="C554" s="22" t="n">
        <v>-0.6782042603778006</v>
      </c>
    </row>
    <row r="555">
      <c r="B555" s="16" t="s">
        <v>141</v>
      </c>
      <c r="C555" s="19" t="n">
        <v>0.528531351473313</v>
      </c>
    </row>
    <row r="556">
      <c r="B556" s="16" t="s">
        <v>142</v>
      </c>
      <c r="C556" s="22" t="n">
        <v>0.1889954763215942</v>
      </c>
    </row>
    <row r="557">
      <c r="B557" s="16" t="s">
        <v>143</v>
      </c>
      <c r="C557" s="19" t="n">
        <v>-0.20574889263270046</v>
      </c>
    </row>
    <row r="558">
      <c r="B558" s="16" t="s">
        <v>144</v>
      </c>
      <c r="C558" s="22" t="n">
        <v>-0.07410675655830468</v>
      </c>
    </row>
    <row r="559">
      <c r="B559" s="16" t="s">
        <v>145</v>
      </c>
      <c r="C559" s="19" t="n">
        <v>-0.30050246918001466</v>
      </c>
    </row>
    <row r="560">
      <c r="B560" s="16" t="s">
        <v>146</v>
      </c>
      <c r="C560" s="22" t="n">
        <v>0.11229326331519268</v>
      </c>
    </row>
    <row r="561">
      <c r="B561" s="16" t="s">
        <v>147</v>
      </c>
      <c r="C561" s="19" t="n">
        <v>0.08387900974527629</v>
      </c>
    </row>
    <row r="562">
      <c r="B562" s="16" t="s">
        <v>148</v>
      </c>
      <c r="C562" s="22" t="n">
        <v>-0.11788624783147794</v>
      </c>
    </row>
    <row r="563">
      <c r="B563" s="16" t="s">
        <v>149</v>
      </c>
      <c r="C563" s="19" t="n">
        <v>-0.304556791046122</v>
      </c>
    </row>
    <row r="564">
      <c r="B564" s="16" t="s">
        <v>150</v>
      </c>
      <c r="C564" s="22" t="n">
        <v>-0.09975409002958446</v>
      </c>
    </row>
    <row r="565">
      <c r="B565" s="16" t="s">
        <v>151</v>
      </c>
      <c r="C565" s="19" t="n">
        <v>0.39551038804467403</v>
      </c>
    </row>
    <row r="566">
      <c r="B566" s="16" t="s">
        <v>152</v>
      </c>
      <c r="C566" s="22" t="n">
        <v>-0.2436458923369621</v>
      </c>
    </row>
    <row r="567">
      <c r="B567" s="16" t="s">
        <v>153</v>
      </c>
      <c r="C567" s="19" t="n">
        <v>0.28272360739806357</v>
      </c>
    </row>
    <row r="568">
      <c r="B568" s="16" t="s">
        <v>154</v>
      </c>
      <c r="C568" s="22" t="n">
        <v>0.6039543007032407</v>
      </c>
    </row>
    <row r="569">
      <c r="B569" s="16" t="s">
        <v>155</v>
      </c>
      <c r="C569" s="19" t="n">
        <v>-0.21614992391996957</v>
      </c>
    </row>
    <row r="570">
      <c r="B570" s="16" t="s">
        <v>156</v>
      </c>
      <c r="C570" s="22" t="n">
        <v>-0.0487331253850809</v>
      </c>
    </row>
    <row r="571">
      <c r="B571" s="16" t="s">
        <v>157</v>
      </c>
      <c r="C571" s="19" t="n">
        <v>-0.3649936525609509</v>
      </c>
    </row>
    <row r="572">
      <c r="B572" s="16" t="s">
        <v>158</v>
      </c>
      <c r="C572" s="22" t="n">
        <v>-0.2214124289580428</v>
      </c>
    </row>
    <row r="573">
      <c r="B573" s="16" t="s">
        <v>159</v>
      </c>
      <c r="C573" s="19" t="n">
        <v>-0.43197970946267505</v>
      </c>
    </row>
    <row r="574">
      <c r="B574" s="16" t="s">
        <v>160</v>
      </c>
      <c r="C574" s="22" t="n">
        <v>0.4556999138567802</v>
      </c>
    </row>
    <row r="575">
      <c r="B575" s="16" t="s">
        <v>161</v>
      </c>
      <c r="C575" s="19" t="n">
        <v>-0.6313189538099735</v>
      </c>
    </row>
    <row r="576">
      <c r="B576" s="16" t="s">
        <v>162</v>
      </c>
      <c r="C576" s="22" t="n">
        <v>0.3897094756585847</v>
      </c>
    </row>
    <row r="577">
      <c r="B577" s="16" t="s">
        <v>163</v>
      </c>
      <c r="C577" s="19" t="n">
        <v>0.1606745050490207</v>
      </c>
    </row>
    <row r="578">
      <c r="B578" s="16" t="s">
        <v>164</v>
      </c>
      <c r="C578" s="22" t="n">
        <v>-0.33052971368809225</v>
      </c>
    </row>
    <row r="579">
      <c r="B579" s="16" t="s">
        <v>165</v>
      </c>
      <c r="C579" s="19" t="n">
        <v>-0.496609546326072</v>
      </c>
    </row>
    <row r="580">
      <c r="B580" s="16" t="s">
        <v>166</v>
      </c>
      <c r="C580" s="22" t="n">
        <v>-0.08107920224462006</v>
      </c>
    </row>
    <row r="581">
      <c r="B581" s="16" t="s">
        <v>167</v>
      </c>
      <c r="C581" s="19" t="n">
        <v>-0.47991391807543704</v>
      </c>
    </row>
    <row r="582">
      <c r="B582" s="16" t="s">
        <v>168</v>
      </c>
      <c r="C582" s="22" t="n">
        <v>0.2295489512212618</v>
      </c>
    </row>
    <row r="583">
      <c r="B583" s="16" t="s">
        <v>169</v>
      </c>
      <c r="C583" s="19" t="n">
        <v>0.25111129779540065</v>
      </c>
    </row>
    <row r="584">
      <c r="B584" s="16" t="s">
        <v>170</v>
      </c>
      <c r="C584" s="22" t="n">
        <v>0.35294566555291196</v>
      </c>
    </row>
    <row r="585">
      <c r="B585" s="16" t="s">
        <v>171</v>
      </c>
      <c r="C585" s="19" t="n">
        <v>-0.7610257892765365</v>
      </c>
    </row>
    <row r="586">
      <c r="B586" s="16" t="s">
        <v>172</v>
      </c>
      <c r="C586" s="22" t="n">
        <v>-0.5871254229269911</v>
      </c>
    </row>
    <row r="587">
      <c r="B587" s="16" t="s">
        <v>173</v>
      </c>
      <c r="C587" s="19" t="n">
        <v>-0.13562315014534226</v>
      </c>
    </row>
    <row r="590">
      <c r="B590" s="12" t="s">
        <v>193</v>
      </c>
    </row>
    <row r="592">
      <c r="B592" s="13" t="s">
        <v>5</v>
      </c>
      <c r="C592" s="15" t="s">
        <v>7</v>
      </c>
    </row>
    <row r="593">
      <c r="B593" s="16" t="s">
        <v>7</v>
      </c>
      <c r="C593" s="19" t="n">
        <v>0.9999999999999992</v>
      </c>
    </row>
    <row r="596">
      <c r="B596" s="12" t="s">
        <v>194</v>
      </c>
    </row>
    <row r="598">
      <c r="B598" s="13" t="s">
        <v>5</v>
      </c>
      <c r="C598" s="15" t="s">
        <v>177</v>
      </c>
      <c r="D598" s="15" t="s">
        <v>178</v>
      </c>
      <c r="E598" s="15" t="s">
        <v>179</v>
      </c>
      <c r="F598" s="15" t="s">
        <v>180</v>
      </c>
      <c r="G598" s="15" t="s">
        <v>181</v>
      </c>
      <c r="H598" s="15" t="s">
        <v>182</v>
      </c>
      <c r="I598" s="15" t="s">
        <v>183</v>
      </c>
      <c r="J598" s="15" t="s">
        <v>184</v>
      </c>
      <c r="K598" s="15" t="s">
        <v>185</v>
      </c>
      <c r="L598" s="15" t="s">
        <v>186</v>
      </c>
    </row>
    <row r="599">
      <c r="B599" s="16" t="s">
        <v>7</v>
      </c>
      <c r="C599" s="19" t="n">
        <v>-8.828916433923863E-17</v>
      </c>
      <c r="D599" s="19" t="n">
        <v>-0.05735101571719481</v>
      </c>
      <c r="E599" s="19" t="n">
        <v>-1.7765371777792769</v>
      </c>
      <c r="F599" s="19" t="n">
        <v>2.2822449987953877</v>
      </c>
      <c r="G599" s="19" t="n">
        <v>0.5778025054830708</v>
      </c>
      <c r="H599" s="19" t="n">
        <v>5.873351346882253</v>
      </c>
      <c r="I599" s="19" t="n">
        <v>1.0113477426271396</v>
      </c>
      <c r="J599" s="19" t="n">
        <v>105.0</v>
      </c>
      <c r="K599" s="19" t="n">
        <v>0.4879545326669445</v>
      </c>
      <c r="L599" s="19" t="n">
        <v>3.396918515152381E-6</v>
      </c>
    </row>
    <row r="602">
      <c r="B602" s="8" t="s">
        <v>195</v>
      </c>
    </row>
    <row r="604">
      <c r="B604" s="10" t="s">
        <v>196</v>
      </c>
    </row>
    <row r="606">
      <c r="B606" s="12" t="s">
        <v>197</v>
      </c>
    </row>
    <row r="608">
      <c r="B608" s="13" t="s">
        <v>5</v>
      </c>
      <c r="C608" s="15" t="s">
        <v>196</v>
      </c>
      <c r="D608" s="15" t="s">
        <v>198</v>
      </c>
    </row>
    <row r="609">
      <c r="B609" s="16" t="s">
        <v>7</v>
      </c>
      <c r="C609" s="19" t="n">
        <v>0.6661442646574867</v>
      </c>
      <c r="D609" s="19" t="n">
        <v>0.6562277576671149</v>
      </c>
    </row>
    <row r="612">
      <c r="B612" s="10" t="s">
        <v>199</v>
      </c>
    </row>
    <row r="614">
      <c r="B614" s="12" t="s">
        <v>4</v>
      </c>
    </row>
    <row r="616">
      <c r="B616" s="13" t="s">
        <v>5</v>
      </c>
      <c r="C616" s="15" t="s">
        <v>6</v>
      </c>
      <c r="D616" s="15" t="s">
        <v>7</v>
      </c>
      <c r="E616" s="15" t="s">
        <v>8</v>
      </c>
      <c r="F616" s="15" t="s">
        <v>9</v>
      </c>
    </row>
    <row r="617">
      <c r="B617" s="16" t="s">
        <v>6</v>
      </c>
      <c r="C617" s="18" t="s">
        <v>5</v>
      </c>
      <c r="D617" s="19" t="n">
        <v>0.06883119901545295</v>
      </c>
      <c r="E617" s="18" t="s">
        <v>5</v>
      </c>
      <c r="F617" s="18" t="s">
        <v>5</v>
      </c>
    </row>
    <row r="618">
      <c r="B618" s="16" t="s">
        <v>7</v>
      </c>
      <c r="C618" s="21" t="s">
        <v>5</v>
      </c>
      <c r="D618" s="21" t="s">
        <v>5</v>
      </c>
      <c r="E618" s="21" t="s">
        <v>5</v>
      </c>
      <c r="F618" s="21" t="s">
        <v>5</v>
      </c>
    </row>
    <row r="619">
      <c r="B619" s="16" t="s">
        <v>8</v>
      </c>
      <c r="C619" s="18" t="s">
        <v>5</v>
      </c>
      <c r="D619" s="25" t="n">
        <v>0.1877890408084228</v>
      </c>
      <c r="E619" s="18" t="s">
        <v>5</v>
      </c>
      <c r="F619" s="18" t="s">
        <v>5</v>
      </c>
    </row>
    <row r="620">
      <c r="B620" s="16" t="s">
        <v>9</v>
      </c>
      <c r="C620" s="21" t="s">
        <v>5</v>
      </c>
      <c r="D620" s="22" t="n">
        <v>0.1218558341553781</v>
      </c>
      <c r="E620" s="21" t="s">
        <v>5</v>
      </c>
      <c r="F620" s="21" t="s">
        <v>5</v>
      </c>
    </row>
    <row r="623">
      <c r="B623" s="12" t="s">
        <v>10</v>
      </c>
    </row>
    <row r="625">
      <c r="B625" s="13" t="s">
        <v>5</v>
      </c>
      <c r="C625" s="15" t="s">
        <v>199</v>
      </c>
    </row>
    <row r="626">
      <c r="B626" s="16" t="s">
        <v>11</v>
      </c>
      <c r="C626" s="19" t="n">
        <v>0.06883119901545295</v>
      </c>
    </row>
    <row r="627">
      <c r="B627" s="16" t="s">
        <v>12</v>
      </c>
      <c r="C627" s="26" t="n">
        <v>0.1877890408084228</v>
      </c>
    </row>
    <row r="628">
      <c r="B628" s="16" t="s">
        <v>13</v>
      </c>
      <c r="C628" s="19" t="n">
        <v>0.1218558341553781</v>
      </c>
    </row>
    <row r="631">
      <c r="B631" s="10" t="s">
        <v>200</v>
      </c>
    </row>
    <row r="633">
      <c r="B633" s="12" t="s">
        <v>197</v>
      </c>
    </row>
    <row r="635">
      <c r="B635" s="13" t="s">
        <v>5</v>
      </c>
      <c r="C635" s="15" t="s">
        <v>201</v>
      </c>
      <c r="D635" s="15" t="s">
        <v>202</v>
      </c>
      <c r="E635" s="15" t="s">
        <v>203</v>
      </c>
      <c r="F635" s="15" t="s">
        <v>204</v>
      </c>
    </row>
    <row r="636">
      <c r="B636" s="16" t="s">
        <v>6</v>
      </c>
      <c r="C636" s="25" t="n">
        <v>0.8407826163373517</v>
      </c>
      <c r="D636" s="25" t="n">
        <v>0.8426828313413832</v>
      </c>
      <c r="E636" s="25" t="n">
        <v>0.8828195724130236</v>
      </c>
      <c r="F636" s="25" t="n">
        <v>0.5568708456243566</v>
      </c>
    </row>
    <row r="637">
      <c r="B637" s="16" t="s">
        <v>7</v>
      </c>
      <c r="C637" s="26" t="n">
        <v>0.8575407048103504</v>
      </c>
      <c r="D637" s="26" t="n">
        <v>0.8606905325621813</v>
      </c>
      <c r="E637" s="26" t="n">
        <v>0.8939325086542621</v>
      </c>
      <c r="F637" s="26" t="n">
        <v>0.5845808532977369</v>
      </c>
    </row>
    <row r="638">
      <c r="B638" s="16" t="s">
        <v>8</v>
      </c>
      <c r="C638" s="25" t="n">
        <v>0.8352206276296433</v>
      </c>
      <c r="D638" s="25" t="n">
        <v>0.8387337325386413</v>
      </c>
      <c r="E638" s="25" t="n">
        <v>0.8789489155159399</v>
      </c>
      <c r="F638" s="25" t="n">
        <v>0.5477088985855006</v>
      </c>
    </row>
    <row r="639">
      <c r="B639" s="16" t="s">
        <v>9</v>
      </c>
      <c r="C639" s="26" t="n">
        <v>0.8904500488864608</v>
      </c>
      <c r="D639" s="26" t="n">
        <v>0.8993419245286267</v>
      </c>
      <c r="E639" s="26" t="n">
        <v>0.9162169450875057</v>
      </c>
      <c r="F639" s="26" t="n">
        <v>0.6461549518469591</v>
      </c>
    </row>
    <row r="642">
      <c r="B642" s="10" t="s">
        <v>205</v>
      </c>
    </row>
    <row r="644">
      <c r="B644" s="12" t="s">
        <v>206</v>
      </c>
    </row>
    <row r="646">
      <c r="B646" s="13" t="s">
        <v>5</v>
      </c>
      <c r="C646" s="15" t="s">
        <v>6</v>
      </c>
      <c r="D646" s="15" t="s">
        <v>7</v>
      </c>
      <c r="E646" s="15" t="s">
        <v>8</v>
      </c>
      <c r="F646" s="15" t="s">
        <v>9</v>
      </c>
    </row>
    <row r="647">
      <c r="B647" s="16" t="s">
        <v>6</v>
      </c>
      <c r="C647" s="18" t="s">
        <v>5</v>
      </c>
      <c r="D647" s="18" t="s">
        <v>5</v>
      </c>
      <c r="E647" s="18" t="s">
        <v>5</v>
      </c>
      <c r="F647" s="18" t="s">
        <v>5</v>
      </c>
    </row>
    <row r="648">
      <c r="B648" s="16" t="s">
        <v>7</v>
      </c>
      <c r="C648" s="26" t="n">
        <v>0.8175370679961791</v>
      </c>
      <c r="D648" s="21" t="s">
        <v>5</v>
      </c>
      <c r="E648" s="21" t="s">
        <v>5</v>
      </c>
      <c r="F648" s="21" t="s">
        <v>5</v>
      </c>
    </row>
    <row r="649">
      <c r="B649" s="16" t="s">
        <v>8</v>
      </c>
      <c r="C649" s="25" t="n">
        <v>0.7552817279611951</v>
      </c>
      <c r="D649" s="25" t="n">
        <v>0.8492596986858129</v>
      </c>
      <c r="E649" s="18" t="s">
        <v>5</v>
      </c>
      <c r="F649" s="18" t="s">
        <v>5</v>
      </c>
    </row>
    <row r="650">
      <c r="B650" s="16" t="s">
        <v>9</v>
      </c>
      <c r="C650" s="26" t="n">
        <v>0.8433135430091688</v>
      </c>
      <c r="D650" s="26" t="n">
        <v>0.8409505466334231</v>
      </c>
      <c r="E650" s="26" t="n">
        <v>0.79174562702803</v>
      </c>
      <c r="F650" s="21" t="s">
        <v>5</v>
      </c>
    </row>
    <row r="653">
      <c r="B653" s="12" t="s">
        <v>207</v>
      </c>
    </row>
    <row r="655">
      <c r="B655" s="13" t="s">
        <v>5</v>
      </c>
      <c r="C655" s="15" t="s">
        <v>208</v>
      </c>
    </row>
    <row r="656">
      <c r="B656" s="16" t="s">
        <v>209</v>
      </c>
      <c r="C656" s="25" t="n">
        <v>0.8175370679961791</v>
      </c>
    </row>
    <row r="657">
      <c r="B657" s="16" t="s">
        <v>210</v>
      </c>
      <c r="C657" s="26" t="n">
        <v>0.7552817279611951</v>
      </c>
    </row>
    <row r="658">
      <c r="B658" s="16" t="s">
        <v>211</v>
      </c>
      <c r="C658" s="25" t="n">
        <v>0.8492596986858129</v>
      </c>
    </row>
    <row r="659">
      <c r="B659" s="16" t="s">
        <v>212</v>
      </c>
      <c r="C659" s="26" t="n">
        <v>0.8433135430091688</v>
      </c>
    </row>
    <row r="660">
      <c r="B660" s="16" t="s">
        <v>213</v>
      </c>
      <c r="C660" s="25" t="n">
        <v>0.8409505466334231</v>
      </c>
    </row>
    <row r="661">
      <c r="B661" s="16" t="s">
        <v>214</v>
      </c>
      <c r="C661" s="26" t="n">
        <v>0.79174562702803</v>
      </c>
    </row>
    <row r="664">
      <c r="B664" s="12" t="s">
        <v>215</v>
      </c>
    </row>
    <row r="666">
      <c r="B666" s="13" t="s">
        <v>5</v>
      </c>
      <c r="C666" s="15" t="s">
        <v>6</v>
      </c>
      <c r="D666" s="15" t="s">
        <v>7</v>
      </c>
      <c r="E666" s="15" t="s">
        <v>8</v>
      </c>
      <c r="F666" s="15" t="s">
        <v>9</v>
      </c>
    </row>
    <row r="667">
      <c r="B667" s="16" t="s">
        <v>6</v>
      </c>
      <c r="C667" s="19" t="n">
        <v>0.7462377942883599</v>
      </c>
      <c r="D667" s="18" t="s">
        <v>5</v>
      </c>
      <c r="E667" s="18" t="s">
        <v>5</v>
      </c>
      <c r="F667" s="18" t="s">
        <v>5</v>
      </c>
    </row>
    <row r="668">
      <c r="B668" s="16" t="s">
        <v>7</v>
      </c>
      <c r="C668" s="22" t="n">
        <v>0.6998909245701649</v>
      </c>
      <c r="D668" s="22" t="n">
        <v>0.7645788731698888</v>
      </c>
      <c r="E668" s="21" t="s">
        <v>5</v>
      </c>
      <c r="F668" s="21" t="s">
        <v>5</v>
      </c>
    </row>
    <row r="669">
      <c r="B669" s="16" t="s">
        <v>8</v>
      </c>
      <c r="C669" s="19" t="n">
        <v>0.6350043503001495</v>
      </c>
      <c r="D669" s="19" t="n">
        <v>0.7289170096666856</v>
      </c>
      <c r="E669" s="19" t="n">
        <v>0.7400735764675703</v>
      </c>
      <c r="F669" s="18" t="s">
        <v>5</v>
      </c>
    </row>
    <row r="670">
      <c r="B670" s="16" t="s">
        <v>9</v>
      </c>
      <c r="C670" s="22" t="n">
        <v>0.735859963700821</v>
      </c>
      <c r="D670" s="22" t="n">
        <v>0.7432494470835498</v>
      </c>
      <c r="E670" s="22" t="n">
        <v>0.6857083946752791</v>
      </c>
      <c r="F670" s="22" t="n">
        <v>0.8038376402277758</v>
      </c>
    </row>
    <row r="673">
      <c r="B673" s="12" t="s">
        <v>216</v>
      </c>
    </row>
    <row r="675">
      <c r="B675" s="13" t="s">
        <v>5</v>
      </c>
      <c r="C675" s="15" t="s">
        <v>6</v>
      </c>
      <c r="D675" s="15" t="s">
        <v>7</v>
      </c>
      <c r="E675" s="15" t="s">
        <v>8</v>
      </c>
      <c r="F675" s="15" t="s">
        <v>9</v>
      </c>
    </row>
    <row r="676">
      <c r="B676" s="16" t="s">
        <v>18</v>
      </c>
      <c r="C676" s="19" t="n">
        <v>0.7421962505226984</v>
      </c>
      <c r="D676" s="19" t="n">
        <v>0.5167598897398924</v>
      </c>
      <c r="E676" s="19" t="n">
        <v>0.4573841622976269</v>
      </c>
      <c r="F676" s="19" t="n">
        <v>0.6064409138206146</v>
      </c>
    </row>
    <row r="677">
      <c r="B677" s="16" t="s">
        <v>19</v>
      </c>
      <c r="C677" s="22" t="n">
        <v>0.7587512340703197</v>
      </c>
      <c r="D677" s="22" t="n">
        <v>0.5141933086029701</v>
      </c>
      <c r="E677" s="22" t="n">
        <v>0.4976800845943773</v>
      </c>
      <c r="F677" s="22" t="n">
        <v>0.5413819267754466</v>
      </c>
    </row>
    <row r="678">
      <c r="B678" s="16" t="s">
        <v>20</v>
      </c>
      <c r="C678" s="19" t="n">
        <v>0.769427961070399</v>
      </c>
      <c r="D678" s="19" t="n">
        <v>0.4905398185100973</v>
      </c>
      <c r="E678" s="19" t="n">
        <v>0.46102128353748223</v>
      </c>
      <c r="F678" s="19" t="n">
        <v>0.5165126215695711</v>
      </c>
    </row>
    <row r="679">
      <c r="B679" s="16" t="s">
        <v>21</v>
      </c>
      <c r="C679" s="22" t="n">
        <v>0.7066466078733545</v>
      </c>
      <c r="D679" s="22" t="n">
        <v>0.49761198347773566</v>
      </c>
      <c r="E679" s="22" t="n">
        <v>0.4549777175209193</v>
      </c>
      <c r="F679" s="22" t="n">
        <v>0.5626871730840777</v>
      </c>
    </row>
    <row r="680">
      <c r="B680" s="16" t="s">
        <v>22</v>
      </c>
      <c r="C680" s="19" t="n">
        <v>0.734094064740283</v>
      </c>
      <c r="D680" s="19" t="n">
        <v>0.5082661347817166</v>
      </c>
      <c r="E680" s="19" t="n">
        <v>0.5130326482671778</v>
      </c>
      <c r="F680" s="19" t="n">
        <v>0.5326060516604691</v>
      </c>
    </row>
    <row r="681">
      <c r="B681" s="16" t="s">
        <v>23</v>
      </c>
      <c r="C681" s="22" t="n">
        <v>0.7644628523807899</v>
      </c>
      <c r="D681" s="22" t="n">
        <v>0.5937919066997684</v>
      </c>
      <c r="E681" s="22" t="n">
        <v>0.46120998502926325</v>
      </c>
      <c r="F681" s="22" t="n">
        <v>0.5365039246784171</v>
      </c>
    </row>
    <row r="682">
      <c r="B682" s="16" t="s">
        <v>24</v>
      </c>
      <c r="C682" s="19" t="n">
        <v>0.48069591740116363</v>
      </c>
      <c r="D682" s="19" t="n">
        <v>0.7266792875427746</v>
      </c>
      <c r="E682" s="19" t="n">
        <v>0.5197144401265126</v>
      </c>
      <c r="F682" s="19" t="n">
        <v>0.5634598848637221</v>
      </c>
    </row>
    <row r="683">
      <c r="B683" s="16" t="s">
        <v>25</v>
      </c>
      <c r="C683" s="22" t="n">
        <v>0.6430004608993808</v>
      </c>
      <c r="D683" s="22" t="n">
        <v>0.7951010483768871</v>
      </c>
      <c r="E683" s="22" t="n">
        <v>0.6155641220147886</v>
      </c>
      <c r="F683" s="22" t="n">
        <v>0.6139149494866525</v>
      </c>
    </row>
    <row r="684">
      <c r="B684" s="16" t="s">
        <v>26</v>
      </c>
      <c r="C684" s="19" t="n">
        <v>0.48088939339961684</v>
      </c>
      <c r="D684" s="19" t="n">
        <v>0.727320837071368</v>
      </c>
      <c r="E684" s="19" t="n">
        <v>0.46990717955194206</v>
      </c>
      <c r="F684" s="19" t="n">
        <v>0.5400442680919546</v>
      </c>
    </row>
    <row r="685">
      <c r="B685" s="16" t="s">
        <v>27</v>
      </c>
      <c r="C685" s="22" t="n">
        <v>0.5038532204603196</v>
      </c>
      <c r="D685" s="22" t="n">
        <v>0.8106860440774057</v>
      </c>
      <c r="E685" s="22" t="n">
        <v>0.6018974014864794</v>
      </c>
      <c r="F685" s="22" t="n">
        <v>0.5648103884449664</v>
      </c>
    </row>
    <row r="686">
      <c r="B686" s="16" t="s">
        <v>28</v>
      </c>
      <c r="C686" s="19" t="n">
        <v>0.5366984271599716</v>
      </c>
      <c r="D686" s="19" t="n">
        <v>0.7768401406530395</v>
      </c>
      <c r="E686" s="19" t="n">
        <v>0.6171208968199835</v>
      </c>
      <c r="F686" s="19" t="n">
        <v>0.5469745681746897</v>
      </c>
    </row>
    <row r="687">
      <c r="B687" s="16" t="s">
        <v>29</v>
      </c>
      <c r="C687" s="22" t="n">
        <v>0.5497427071827498</v>
      </c>
      <c r="D687" s="22" t="n">
        <v>0.7466917633688078</v>
      </c>
      <c r="E687" s="22" t="n">
        <v>0.5028650891678447</v>
      </c>
      <c r="F687" s="22" t="n">
        <v>0.5778302571036006</v>
      </c>
    </row>
    <row r="688">
      <c r="B688" s="16" t="s">
        <v>30</v>
      </c>
      <c r="C688" s="19" t="n">
        <v>0.4196365053386917</v>
      </c>
      <c r="D688" s="19" t="n">
        <v>0.487126944490785</v>
      </c>
      <c r="E688" s="19" t="n">
        <v>0.7440885462580479</v>
      </c>
      <c r="F688" s="19" t="n">
        <v>0.46995318234582256</v>
      </c>
    </row>
    <row r="689">
      <c r="B689" s="16" t="s">
        <v>31</v>
      </c>
      <c r="C689" s="22" t="n">
        <v>0.48180006278328413</v>
      </c>
      <c r="D689" s="22" t="n">
        <v>0.5948871548490052</v>
      </c>
      <c r="E689" s="22" t="n">
        <v>0.7495746939688445</v>
      </c>
      <c r="F689" s="22" t="n">
        <v>0.559084296292278</v>
      </c>
    </row>
    <row r="690">
      <c r="B690" s="16" t="s">
        <v>32</v>
      </c>
      <c r="C690" s="19" t="n">
        <v>0.4913098769966116</v>
      </c>
      <c r="D690" s="19" t="n">
        <v>0.6095226663769987</v>
      </c>
      <c r="E690" s="19" t="n">
        <v>0.7423718508875917</v>
      </c>
      <c r="F690" s="19" t="n">
        <v>0.4845253162169997</v>
      </c>
    </row>
    <row r="691">
      <c r="B691" s="16" t="s">
        <v>33</v>
      </c>
      <c r="C691" s="22" t="n">
        <v>0.4610810556739105</v>
      </c>
      <c r="D691" s="22" t="n">
        <v>0.4781064486224285</v>
      </c>
      <c r="E691" s="22" t="n">
        <v>0.7059879566549658</v>
      </c>
      <c r="F691" s="22" t="n">
        <v>0.5006583380779622</v>
      </c>
    </row>
    <row r="692">
      <c r="B692" s="16" t="s">
        <v>34</v>
      </c>
      <c r="C692" s="19" t="n">
        <v>0.5156153806366052</v>
      </c>
      <c r="D692" s="19" t="n">
        <v>0.5494789357347432</v>
      </c>
      <c r="E692" s="19" t="n">
        <v>0.7680268443297993</v>
      </c>
      <c r="F692" s="19" t="n">
        <v>0.5520002350766611</v>
      </c>
    </row>
    <row r="693">
      <c r="B693" s="16" t="s">
        <v>35</v>
      </c>
      <c r="C693" s="22" t="n">
        <v>0.43980826151323876</v>
      </c>
      <c r="D693" s="22" t="n">
        <v>0.48945033524212334</v>
      </c>
      <c r="E693" s="22" t="n">
        <v>0.7289192077718829</v>
      </c>
      <c r="F693" s="22" t="n">
        <v>0.47100187917146374</v>
      </c>
    </row>
    <row r="694">
      <c r="B694" s="16" t="s">
        <v>36</v>
      </c>
      <c r="C694" s="19" t="n">
        <v>0.546615516777908</v>
      </c>
      <c r="D694" s="19" t="n">
        <v>0.5786502560637543</v>
      </c>
      <c r="E694" s="19" t="n">
        <v>0.6118391939086295</v>
      </c>
      <c r="F694" s="19" t="n">
        <v>0.775152517090865</v>
      </c>
    </row>
    <row r="695">
      <c r="B695" s="16" t="s">
        <v>37</v>
      </c>
      <c r="C695" s="22" t="n">
        <v>0.6670855789213869</v>
      </c>
      <c r="D695" s="22" t="n">
        <v>0.6414178565379317</v>
      </c>
      <c r="E695" s="22" t="n">
        <v>0.5914597889665197</v>
      </c>
      <c r="F695" s="22" t="n">
        <v>0.8175286763574873</v>
      </c>
    </row>
    <row r="696">
      <c r="B696" s="16" t="s">
        <v>38</v>
      </c>
      <c r="C696" s="19" t="n">
        <v>0.6856755755066913</v>
      </c>
      <c r="D696" s="19" t="n">
        <v>0.7128561912114382</v>
      </c>
      <c r="E696" s="19" t="n">
        <v>0.579861266722582</v>
      </c>
      <c r="F696" s="19" t="n">
        <v>0.8682761147355484</v>
      </c>
    </row>
    <row r="697">
      <c r="B697" s="16" t="s">
        <v>39</v>
      </c>
      <c r="C697" s="22" t="n">
        <v>0.5533412029412392</v>
      </c>
      <c r="D697" s="22" t="n">
        <v>0.537253144005154</v>
      </c>
      <c r="E697" s="22" t="n">
        <v>0.47826224800081557</v>
      </c>
      <c r="F697" s="22" t="n">
        <v>0.7907515118180803</v>
      </c>
    </row>
    <row r="698">
      <c r="B698" s="16" t="s">
        <v>40</v>
      </c>
      <c r="C698" s="19" t="n">
        <v>0.5629974056826648</v>
      </c>
      <c r="D698" s="19" t="n">
        <v>0.5916520556382537</v>
      </c>
      <c r="E698" s="19" t="n">
        <v>0.5115003298742674</v>
      </c>
      <c r="F698" s="19" t="n">
        <v>0.8084097552028211</v>
      </c>
    </row>
    <row r="699">
      <c r="B699" s="16" t="s">
        <v>41</v>
      </c>
      <c r="C699" s="22" t="n">
        <v>0.501381661251356</v>
      </c>
      <c r="D699" s="22" t="n">
        <v>0.48357073070812273</v>
      </c>
      <c r="E699" s="22" t="n">
        <v>0.5292635236197827</v>
      </c>
      <c r="F699" s="22" t="n">
        <v>0.7582858646267262</v>
      </c>
    </row>
    <row r="702">
      <c r="B702" s="10" t="s">
        <v>217</v>
      </c>
    </row>
    <row r="704">
      <c r="B704" s="12" t="s">
        <v>218</v>
      </c>
    </row>
    <row r="706">
      <c r="B706" s="13" t="s">
        <v>5</v>
      </c>
      <c r="C706" s="15" t="s">
        <v>219</v>
      </c>
    </row>
    <row r="707">
      <c r="B707" s="16" t="s">
        <v>18</v>
      </c>
      <c r="C707" s="25" t="n">
        <v>1.9117218413326165</v>
      </c>
    </row>
    <row r="708">
      <c r="B708" s="16" t="s">
        <v>19</v>
      </c>
      <c r="C708" s="26" t="n">
        <v>1.7790078940043155</v>
      </c>
    </row>
    <row r="709">
      <c r="B709" s="16" t="s">
        <v>20</v>
      </c>
      <c r="C709" s="25" t="n">
        <v>2.0508560598176224</v>
      </c>
    </row>
    <row r="710">
      <c r="B710" s="16" t="s">
        <v>21</v>
      </c>
      <c r="C710" s="26" t="n">
        <v>1.657794463745946</v>
      </c>
    </row>
    <row r="711">
      <c r="B711" s="16" t="s">
        <v>22</v>
      </c>
      <c r="C711" s="25" t="n">
        <v>1.85657327744512</v>
      </c>
    </row>
    <row r="712">
      <c r="B712" s="16" t="s">
        <v>23</v>
      </c>
      <c r="C712" s="26" t="n">
        <v>1.7252666663895853</v>
      </c>
    </row>
    <row r="713">
      <c r="B713" s="16" t="s">
        <v>24</v>
      </c>
      <c r="C713" s="25" t="n">
        <v>1.7510970649533744</v>
      </c>
    </row>
    <row r="714">
      <c r="B714" s="16" t="s">
        <v>25</v>
      </c>
      <c r="C714" s="26" t="n">
        <v>2.0247113974521267</v>
      </c>
    </row>
    <row r="715">
      <c r="B715" s="16" t="s">
        <v>26</v>
      </c>
      <c r="C715" s="25" t="n">
        <v>1.6420337775590603</v>
      </c>
    </row>
    <row r="716">
      <c r="B716" s="16" t="s">
        <v>27</v>
      </c>
      <c r="C716" s="26" t="n">
        <v>2.056683420736262</v>
      </c>
    </row>
    <row r="717">
      <c r="B717" s="16" t="s">
        <v>28</v>
      </c>
      <c r="C717" s="25" t="n">
        <v>1.9371983305328082</v>
      </c>
    </row>
    <row r="718">
      <c r="B718" s="16" t="s">
        <v>29</v>
      </c>
      <c r="C718" s="26" t="n">
        <v>1.7698602026631536</v>
      </c>
    </row>
    <row r="719">
      <c r="B719" s="16" t="s">
        <v>30</v>
      </c>
      <c r="C719" s="25" t="n">
        <v>1.7735954770504716</v>
      </c>
    </row>
    <row r="720">
      <c r="B720" s="16" t="s">
        <v>31</v>
      </c>
      <c r="C720" s="26" t="n">
        <v>1.716476046596344</v>
      </c>
    </row>
    <row r="721">
      <c r="B721" s="16" t="s">
        <v>32</v>
      </c>
      <c r="C721" s="25" t="n">
        <v>1.5507390094521238</v>
      </c>
    </row>
    <row r="722">
      <c r="B722" s="16" t="s">
        <v>33</v>
      </c>
      <c r="C722" s="26" t="n">
        <v>1.6560394068806132</v>
      </c>
    </row>
    <row r="723">
      <c r="B723" s="16" t="s">
        <v>34</v>
      </c>
      <c r="C723" s="25" t="n">
        <v>1.7817113410668441</v>
      </c>
    </row>
    <row r="724">
      <c r="B724" s="16" t="s">
        <v>35</v>
      </c>
      <c r="C724" s="26" t="n">
        <v>1.7281906336585726</v>
      </c>
    </row>
    <row r="725">
      <c r="B725" s="16" t="s">
        <v>36</v>
      </c>
      <c r="C725" s="25" t="n">
        <v>2.085981268748475</v>
      </c>
    </row>
    <row r="726">
      <c r="B726" s="16" t="s">
        <v>37</v>
      </c>
      <c r="C726" s="26" t="n">
        <v>2.5603474252603156</v>
      </c>
    </row>
    <row r="727">
      <c r="B727" s="16" t="s">
        <v>38</v>
      </c>
      <c r="C727" s="25" t="n">
        <v>2.697232949903812</v>
      </c>
    </row>
    <row r="728">
      <c r="B728" s="16" t="s">
        <v>39</v>
      </c>
      <c r="C728" s="26" t="n">
        <v>2.251099228623206</v>
      </c>
    </row>
    <row r="729">
      <c r="B729" s="16" t="s">
        <v>40</v>
      </c>
      <c r="C729" s="25" t="n">
        <v>2.307493014734267</v>
      </c>
    </row>
    <row r="730">
      <c r="B730" s="16" t="s">
        <v>41</v>
      </c>
      <c r="C730" s="26" t="n">
        <v>1.8860620072413796</v>
      </c>
    </row>
    <row r="733">
      <c r="B733" s="12" t="s">
        <v>220</v>
      </c>
    </row>
    <row r="735">
      <c r="B735" s="13" t="s">
        <v>5</v>
      </c>
      <c r="C735" s="15" t="s">
        <v>6</v>
      </c>
      <c r="D735" s="15" t="s">
        <v>7</v>
      </c>
      <c r="E735" s="15" t="s">
        <v>8</v>
      </c>
      <c r="F735" s="15" t="s">
        <v>9</v>
      </c>
    </row>
    <row r="736">
      <c r="B736" s="16" t="s">
        <v>6</v>
      </c>
      <c r="C736" s="18" t="s">
        <v>5</v>
      </c>
      <c r="D736" s="25" t="n">
        <v>2.345185112936229</v>
      </c>
      <c r="E736" s="18" t="s">
        <v>5</v>
      </c>
      <c r="F736" s="18" t="s">
        <v>5</v>
      </c>
    </row>
    <row r="737">
      <c r="B737" s="16" t="s">
        <v>7</v>
      </c>
      <c r="C737" s="21" t="s">
        <v>5</v>
      </c>
      <c r="D737" s="21" t="s">
        <v>5</v>
      </c>
      <c r="E737" s="21" t="s">
        <v>5</v>
      </c>
      <c r="F737" s="21" t="s">
        <v>5</v>
      </c>
    </row>
    <row r="738">
      <c r="B738" s="16" t="s">
        <v>8</v>
      </c>
      <c r="C738" s="18" t="s">
        <v>5</v>
      </c>
      <c r="D738" s="25" t="n">
        <v>2.0296016983596137</v>
      </c>
      <c r="E738" s="18" t="s">
        <v>5</v>
      </c>
      <c r="F738" s="18" t="s">
        <v>5</v>
      </c>
    </row>
    <row r="739">
      <c r="B739" s="16" t="s">
        <v>9</v>
      </c>
      <c r="C739" s="21" t="s">
        <v>5</v>
      </c>
      <c r="D739" s="26" t="n">
        <v>2.641608775202523</v>
      </c>
      <c r="E739" s="21" t="s">
        <v>5</v>
      </c>
      <c r="F739" s="21" t="s">
        <v>5</v>
      </c>
    </row>
    <row r="742">
      <c r="B742" s="12" t="s">
        <v>221</v>
      </c>
    </row>
    <row r="744">
      <c r="B744" s="13" t="s">
        <v>5</v>
      </c>
      <c r="C744" s="15" t="s">
        <v>219</v>
      </c>
    </row>
    <row r="745">
      <c r="B745" s="16" t="s">
        <v>11</v>
      </c>
      <c r="C745" s="25" t="n">
        <v>2.345185112936229</v>
      </c>
    </row>
    <row r="746">
      <c r="B746" s="16" t="s">
        <v>12</v>
      </c>
      <c r="C746" s="26" t="n">
        <v>2.0296016983596137</v>
      </c>
    </row>
    <row r="747">
      <c r="B747" s="16" t="s">
        <v>13</v>
      </c>
      <c r="C747" s="25" t="n">
        <v>2.641608775202523</v>
      </c>
    </row>
    <row r="750">
      <c r="B750" s="10" t="s">
        <v>222</v>
      </c>
    </row>
    <row r="752">
      <c r="B752" s="12" t="s">
        <v>223</v>
      </c>
    </row>
    <row r="754">
      <c r="B754" s="13" t="s">
        <v>5</v>
      </c>
      <c r="C754" s="15" t="s">
        <v>224</v>
      </c>
      <c r="D754" s="15" t="s">
        <v>225</v>
      </c>
    </row>
    <row r="755">
      <c r="B755" s="16" t="s">
        <v>226</v>
      </c>
      <c r="C755" s="19" t="n">
        <v>0.06881700265666793</v>
      </c>
      <c r="D755" s="19" t="n">
        <v>0.06881700265666797</v>
      </c>
    </row>
    <row r="756">
      <c r="B756" s="16" t="s">
        <v>227</v>
      </c>
      <c r="C756" s="22" t="n">
        <v>1.420733956394352</v>
      </c>
      <c r="D756" s="22" t="n">
        <v>1.420733956394354</v>
      </c>
    </row>
    <row r="757">
      <c r="B757" s="16" t="s">
        <v>228</v>
      </c>
      <c r="C757" s="19" t="n">
        <v>0.7652421274539283</v>
      </c>
      <c r="D757" s="19" t="n">
        <v>0.765242127453927</v>
      </c>
    </row>
    <row r="758">
      <c r="B758" s="16" t="s">
        <v>229</v>
      </c>
      <c r="C758" s="22" t="n">
        <v>412.41180568469633</v>
      </c>
      <c r="D758" s="22" t="n">
        <v>412.41180568469747</v>
      </c>
    </row>
    <row r="759">
      <c r="B759" s="16" t="s">
        <v>230</v>
      </c>
      <c r="C759" s="19" t="n">
        <v>0.7376053790443965</v>
      </c>
      <c r="D759" s="19" t="n">
        <v>0.7376053790443959</v>
      </c>
    </row>
    <row r="762">
      <c r="B762" s="10" t="s">
        <v>231</v>
      </c>
    </row>
    <row r="764">
      <c r="B764" s="12" t="s">
        <v>4</v>
      </c>
    </row>
    <row r="766">
      <c r="B766" s="13" t="s">
        <v>5</v>
      </c>
      <c r="C766" s="15" t="s">
        <v>232</v>
      </c>
    </row>
    <row r="767">
      <c r="B767" s="16" t="s">
        <v>7</v>
      </c>
      <c r="C767" s="19" t="n">
        <v>-97.57881344583274</v>
      </c>
    </row>
    <row r="770">
      <c r="B770" s="8" t="s">
        <v>233</v>
      </c>
    </row>
    <row r="772">
      <c r="B772" s="10" t="s">
        <v>234</v>
      </c>
    </row>
    <row r="774">
      <c r="B774" s="12" t="s">
        <v>235</v>
      </c>
    </row>
    <row r="776">
      <c r="B776" s="13" t="s">
        <v>5</v>
      </c>
      <c r="C776" s="15" t="s">
        <v>234</v>
      </c>
    </row>
    <row r="777">
      <c r="B777" s="16" t="s">
        <v>235</v>
      </c>
      <c r="C777" s="19" t="s">
        <v>236</v>
      </c>
    </row>
    <row r="778">
      <c r="B778" s="16" t="s">
        <v>237</v>
      </c>
      <c r="C778" s="22" t="s">
        <v>238</v>
      </c>
    </row>
    <row r="781">
      <c r="B781" s="12" t="s">
        <v>239</v>
      </c>
    </row>
    <row r="783">
      <c r="B783" s="13" t="s">
        <v>5</v>
      </c>
      <c r="C783" s="15" t="s">
        <v>234</v>
      </c>
    </row>
    <row r="784">
      <c r="B784" s="16" t="s">
        <v>240</v>
      </c>
      <c r="C784" s="19" t="s">
        <v>241</v>
      </c>
    </row>
    <row r="785">
      <c r="B785" s="16" t="s">
        <v>242</v>
      </c>
      <c r="C785" s="22" t="s">
        <v>243</v>
      </c>
    </row>
    <row r="786">
      <c r="B786" s="16" t="s">
        <v>244</v>
      </c>
      <c r="C786" s="19" t="s">
        <v>245</v>
      </c>
    </row>
    <row r="787">
      <c r="B787" s="16" t="s">
        <v>246</v>
      </c>
      <c r="C787" s="22" t="s">
        <v>247</v>
      </c>
    </row>
    <row r="788">
      <c r="B788" s="16" t="s">
        <v>248</v>
      </c>
      <c r="C788" s="19" t="s">
        <v>249</v>
      </c>
    </row>
    <row r="789">
      <c r="B789" s="16" t="s">
        <v>250</v>
      </c>
      <c r="C789" s="22" t="s">
        <v>251</v>
      </c>
    </row>
    <row r="790">
      <c r="B790" s="16" t="s">
        <v>252</v>
      </c>
      <c r="C790" s="19" t="s">
        <v>253</v>
      </c>
    </row>
    <row r="793">
      <c r="B793" s="12" t="s">
        <v>254</v>
      </c>
    </row>
    <row r="795">
      <c r="B795" s="13" t="s">
        <v>5</v>
      </c>
      <c r="C795" s="15" t="s">
        <v>234</v>
      </c>
    </row>
    <row r="796">
      <c r="B796" s="16" t="s">
        <v>6</v>
      </c>
      <c r="C796" s="19" t="s">
        <v>255</v>
      </c>
    </row>
    <row r="797">
      <c r="B797" s="16" t="s">
        <v>7</v>
      </c>
      <c r="C797" s="22" t="s">
        <v>255</v>
      </c>
    </row>
    <row r="798">
      <c r="B798" s="16" t="s">
        <v>8</v>
      </c>
      <c r="C798" s="19" t="s">
        <v>255</v>
      </c>
    </row>
    <row r="799">
      <c r="B799" s="16" t="s">
        <v>9</v>
      </c>
      <c r="C799" s="22" t="s">
        <v>255</v>
      </c>
    </row>
    <row r="802">
      <c r="B802" s="10" t="s">
        <v>256</v>
      </c>
    </row>
    <row r="804">
      <c r="B804" s="12" t="s">
        <v>4</v>
      </c>
    </row>
    <row r="806">
      <c r="B806" s="13" t="s">
        <v>5</v>
      </c>
      <c r="C806" s="15" t="s">
        <v>18</v>
      </c>
      <c r="D806" s="15" t="s">
        <v>19</v>
      </c>
      <c r="E806" s="15" t="s">
        <v>20</v>
      </c>
      <c r="F806" s="15" t="s">
        <v>21</v>
      </c>
      <c r="G806" s="15" t="s">
        <v>22</v>
      </c>
      <c r="H806" s="15" t="s">
        <v>23</v>
      </c>
      <c r="I806" s="15" t="s">
        <v>24</v>
      </c>
      <c r="J806" s="15" t="s">
        <v>25</v>
      </c>
      <c r="K806" s="15" t="s">
        <v>26</v>
      </c>
      <c r="L806" s="15" t="s">
        <v>27</v>
      </c>
      <c r="M806" s="15" t="s">
        <v>28</v>
      </c>
      <c r="N806" s="15" t="s">
        <v>29</v>
      </c>
      <c r="O806" s="15" t="s">
        <v>30</v>
      </c>
      <c r="P806" s="15" t="s">
        <v>31</v>
      </c>
      <c r="Q806" s="15" t="s">
        <v>32</v>
      </c>
      <c r="R806" s="15" t="s">
        <v>33</v>
      </c>
      <c r="S806" s="15" t="s">
        <v>34</v>
      </c>
      <c r="T806" s="15" t="s">
        <v>35</v>
      </c>
      <c r="U806" s="15" t="s">
        <v>36</v>
      </c>
      <c r="V806" s="15" t="s">
        <v>37</v>
      </c>
      <c r="W806" s="15" t="s">
        <v>38</v>
      </c>
      <c r="X806" s="15" t="s">
        <v>39</v>
      </c>
      <c r="Y806" s="15" t="s">
        <v>40</v>
      </c>
      <c r="Z806" s="15" t="s">
        <v>41</v>
      </c>
    </row>
    <row r="807">
      <c r="B807" s="16" t="s">
        <v>257</v>
      </c>
      <c r="C807" s="19" t="n">
        <v>0.22336361227039395</v>
      </c>
      <c r="D807" s="19" t="n">
        <v>0.22336361227039395</v>
      </c>
      <c r="E807" s="19" t="n">
        <v>0.22336361227039395</v>
      </c>
      <c r="F807" s="19" t="n">
        <v>0.22336361227039395</v>
      </c>
      <c r="G807" s="19" t="n">
        <v>0.22336361227039395</v>
      </c>
      <c r="H807" s="19" t="n">
        <v>0.22336361227039395</v>
      </c>
      <c r="I807" s="19" t="n">
        <v>0.21809124466278432</v>
      </c>
      <c r="J807" s="19" t="n">
        <v>0.21809124466278432</v>
      </c>
      <c r="K807" s="19" t="n">
        <v>0.21809124466278432</v>
      </c>
      <c r="L807" s="19" t="n">
        <v>0.21809124466278432</v>
      </c>
      <c r="M807" s="19" t="n">
        <v>0.21809124466278432</v>
      </c>
      <c r="N807" s="19" t="n">
        <v>0.21809124466278432</v>
      </c>
      <c r="O807" s="19" t="n">
        <v>0.22508620952449548</v>
      </c>
      <c r="P807" s="19" t="n">
        <v>0.22508620952449548</v>
      </c>
      <c r="Q807" s="19" t="n">
        <v>0.22508620952449548</v>
      </c>
      <c r="R807" s="19" t="n">
        <v>0.22508620952449548</v>
      </c>
      <c r="S807" s="19" t="n">
        <v>0.22508620952449548</v>
      </c>
      <c r="T807" s="19" t="n">
        <v>0.22508620952449548</v>
      </c>
      <c r="U807" s="19" t="n">
        <v>0.20734765194177945</v>
      </c>
      <c r="V807" s="19" t="n">
        <v>0.20734765194177945</v>
      </c>
      <c r="W807" s="19" t="n">
        <v>0.20734765194177945</v>
      </c>
      <c r="X807" s="19" t="n">
        <v>0.20734765194177945</v>
      </c>
      <c r="Y807" s="19" t="n">
        <v>0.20734765194177945</v>
      </c>
      <c r="Z807" s="19" t="n">
        <v>0.20734765194177945</v>
      </c>
    </row>
    <row r="808">
      <c r="B808" s="16" t="s">
        <v>258</v>
      </c>
      <c r="C808" s="22" t="n">
        <v>0.22200461014477232</v>
      </c>
      <c r="D808" s="22" t="n">
        <v>0.2218939872071806</v>
      </c>
      <c r="E808" s="22" t="n">
        <v>0.21028124668148196</v>
      </c>
      <c r="F808" s="22" t="n">
        <v>0.2139775563307458</v>
      </c>
      <c r="G808" s="22" t="n">
        <v>0.21840758203799723</v>
      </c>
      <c r="H808" s="22" t="n">
        <v>0.2531592951000411</v>
      </c>
      <c r="I808" s="22" t="n">
        <v>0.20636807811641972</v>
      </c>
      <c r="J808" s="22" t="n">
        <v>0.24503148959878948</v>
      </c>
      <c r="K808" s="22" t="n">
        <v>0.19532927369335007</v>
      </c>
      <c r="L808" s="22" t="n">
        <v>0.2213556089783519</v>
      </c>
      <c r="M808" s="22" t="n">
        <v>0.22500219865270032</v>
      </c>
      <c r="N808" s="22" t="n">
        <v>0.21281059922346163</v>
      </c>
      <c r="O808" s="22" t="n">
        <v>0.20572879985057774</v>
      </c>
      <c r="P808" s="22" t="n">
        <v>0.25106224219013007</v>
      </c>
      <c r="Q808" s="22" t="n">
        <v>0.25709987930722045</v>
      </c>
      <c r="R808" s="22" t="n">
        <v>0.20019670317413188</v>
      </c>
      <c r="S808" s="22" t="n">
        <v>0.23129699053975458</v>
      </c>
      <c r="T808" s="22" t="n">
        <v>0.20425491048693964</v>
      </c>
      <c r="U808" s="22" t="n">
        <v>0.20190142115689894</v>
      </c>
      <c r="V808" s="22" t="n">
        <v>0.22392497786353066</v>
      </c>
      <c r="W808" s="22" t="n">
        <v>0.2489656890600213</v>
      </c>
      <c r="X808" s="22" t="n">
        <v>0.18755702245619274</v>
      </c>
      <c r="Y808" s="22" t="n">
        <v>0.20831848504456044</v>
      </c>
      <c r="Z808" s="22" t="n">
        <v>0.1681966989060511</v>
      </c>
    </row>
    <row r="809">
      <c r="B809" s="16" t="s">
        <v>259</v>
      </c>
      <c r="C809" s="19" t="n">
        <v>0.22180581088947204</v>
      </c>
      <c r="D809" s="19" t="n">
        <v>0.22069363113572393</v>
      </c>
      <c r="E809" s="19" t="n">
        <v>0.2105604468746675</v>
      </c>
      <c r="F809" s="19" t="n">
        <v>0.2135645436836269</v>
      </c>
      <c r="G809" s="19" t="n">
        <v>0.2181415038575255</v>
      </c>
      <c r="H809" s="19" t="n">
        <v>0.2549016654106545</v>
      </c>
      <c r="I809" s="19" t="n">
        <v>0.20659796176305445</v>
      </c>
      <c r="J809" s="19" t="n">
        <v>0.24439994533857043</v>
      </c>
      <c r="K809" s="19" t="n">
        <v>0.1957514466308981</v>
      </c>
      <c r="L809" s="19" t="n">
        <v>0.22166208796502274</v>
      </c>
      <c r="M809" s="19" t="n">
        <v>0.22466412056271495</v>
      </c>
      <c r="N809" s="19" t="n">
        <v>0.21286736467030692</v>
      </c>
      <c r="O809" s="19" t="n">
        <v>0.20489498135851145</v>
      </c>
      <c r="P809" s="19" t="n">
        <v>0.2502236281310435</v>
      </c>
      <c r="Q809" s="19" t="n">
        <v>0.2563905777206626</v>
      </c>
      <c r="R809" s="19" t="n">
        <v>0.20113859467585038</v>
      </c>
      <c r="S809" s="19" t="n">
        <v>0.2311447888839347</v>
      </c>
      <c r="T809" s="19" t="n">
        <v>0.2059414991951559</v>
      </c>
      <c r="U809" s="19" t="n">
        <v>0.2021995272477808</v>
      </c>
      <c r="V809" s="19" t="n">
        <v>0.22414491330296024</v>
      </c>
      <c r="W809" s="19" t="n">
        <v>0.24911090399556216</v>
      </c>
      <c r="X809" s="19" t="n">
        <v>0.18774259935855653</v>
      </c>
      <c r="Y809" s="19" t="n">
        <v>0.20672012608642595</v>
      </c>
      <c r="Z809" s="19" t="n">
        <v>0.1689999514299314</v>
      </c>
    </row>
    <row r="810">
      <c r="B810" s="16" t="s">
        <v>260</v>
      </c>
      <c r="C810" s="22" t="n">
        <v>0.22180455825655432</v>
      </c>
      <c r="D810" s="22" t="n">
        <v>0.2207048593723371</v>
      </c>
      <c r="E810" s="22" t="n">
        <v>0.21054932297936124</v>
      </c>
      <c r="F810" s="22" t="n">
        <v>0.21358911277685977</v>
      </c>
      <c r="G810" s="22" t="n">
        <v>0.21816014345582616</v>
      </c>
      <c r="H810" s="22" t="n">
        <v>0.25486232417297405</v>
      </c>
      <c r="I810" s="22" t="n">
        <v>0.2065621838275104</v>
      </c>
      <c r="J810" s="22" t="n">
        <v>0.24447570736589364</v>
      </c>
      <c r="K810" s="22" t="n">
        <v>0.19566982446688255</v>
      </c>
      <c r="L810" s="22" t="n">
        <v>0.22162749233069867</v>
      </c>
      <c r="M810" s="22" t="n">
        <v>0.2247210850635885</v>
      </c>
      <c r="N810" s="22" t="n">
        <v>0.21287931797849927</v>
      </c>
      <c r="O810" s="22" t="n">
        <v>0.20492056689557667</v>
      </c>
      <c r="P810" s="22" t="n">
        <v>0.25025039912004676</v>
      </c>
      <c r="Q810" s="22" t="n">
        <v>0.25640916497409305</v>
      </c>
      <c r="R810" s="22" t="n">
        <v>0.20111958490840479</v>
      </c>
      <c r="S810" s="22" t="n">
        <v>0.23114618266808565</v>
      </c>
      <c r="T810" s="22" t="n">
        <v>0.20588586618674132</v>
      </c>
      <c r="U810" s="22" t="n">
        <v>0.20220716181130097</v>
      </c>
      <c r="V810" s="22" t="n">
        <v>0.22413811011032278</v>
      </c>
      <c r="W810" s="22" t="n">
        <v>0.2491010033299514</v>
      </c>
      <c r="X810" s="22" t="n">
        <v>0.18773969299561327</v>
      </c>
      <c r="Y810" s="22" t="n">
        <v>0.20675463445346567</v>
      </c>
      <c r="Z810" s="22" t="n">
        <v>0.16897706023156234</v>
      </c>
    </row>
    <row r="811">
      <c r="B811" s="16" t="s">
        <v>261</v>
      </c>
      <c r="C811" s="19" t="n">
        <v>0.22180440903208973</v>
      </c>
      <c r="D811" s="19" t="n">
        <v>0.2207027764901873</v>
      </c>
      <c r="E811" s="19" t="n">
        <v>0.2105502063803969</v>
      </c>
      <c r="F811" s="19" t="n">
        <v>0.21358562769492134</v>
      </c>
      <c r="G811" s="19" t="n">
        <v>0.2181586610082945</v>
      </c>
      <c r="H811" s="19" t="n">
        <v>0.2548682923157036</v>
      </c>
      <c r="I811" s="19" t="n">
        <v>0.2065625557356471</v>
      </c>
      <c r="J811" s="19" t="n">
        <v>0.24447426878666814</v>
      </c>
      <c r="K811" s="19" t="n">
        <v>0.19567141315770845</v>
      </c>
      <c r="L811" s="19" t="n">
        <v>0.22162911871641708</v>
      </c>
      <c r="M811" s="19" t="n">
        <v>0.2247197009909683</v>
      </c>
      <c r="N811" s="19" t="n">
        <v>0.21287861459136123</v>
      </c>
      <c r="O811" s="19" t="n">
        <v>0.20491687211488469</v>
      </c>
      <c r="P811" s="19" t="n">
        <v>0.2502477719035448</v>
      </c>
      <c r="Q811" s="19" t="n">
        <v>0.2564043761447397</v>
      </c>
      <c r="R811" s="19" t="n">
        <v>0.20112237624354307</v>
      </c>
      <c r="S811" s="19" t="n">
        <v>0.23114621404470845</v>
      </c>
      <c r="T811" s="19" t="n">
        <v>0.20589448020513923</v>
      </c>
      <c r="U811" s="19" t="n">
        <v>0.20220560520181508</v>
      </c>
      <c r="V811" s="19" t="n">
        <v>0.22413942430296918</v>
      </c>
      <c r="W811" s="19" t="n">
        <v>0.24910313493433273</v>
      </c>
      <c r="X811" s="19" t="n">
        <v>0.18773971337272224</v>
      </c>
      <c r="Y811" s="19" t="n">
        <v>0.20674898383947107</v>
      </c>
      <c r="Z811" s="19" t="n">
        <v>0.16898079669462</v>
      </c>
    </row>
    <row r="812">
      <c r="B812" s="16" t="s">
        <v>262</v>
      </c>
      <c r="C812" s="22" t="n">
        <v>0.2218044048310751</v>
      </c>
      <c r="D812" s="22" t="n">
        <v>0.22070277752826958</v>
      </c>
      <c r="E812" s="22" t="n">
        <v>0.21055018683268736</v>
      </c>
      <c r="F812" s="22" t="n">
        <v>0.21358573236290465</v>
      </c>
      <c r="G812" s="22" t="n">
        <v>0.21815870963589148</v>
      </c>
      <c r="H812" s="22" t="n">
        <v>0.2548681715909176</v>
      </c>
      <c r="I812" s="22" t="n">
        <v>0.206562412800137</v>
      </c>
      <c r="J812" s="22" t="n">
        <v>0.24447452541994613</v>
      </c>
      <c r="K812" s="22" t="n">
        <v>0.19567106408961035</v>
      </c>
      <c r="L812" s="22" t="n">
        <v>0.22162888578084583</v>
      </c>
      <c r="M812" s="22" t="n">
        <v>0.22472000913816537</v>
      </c>
      <c r="N812" s="22" t="n">
        <v>0.21287875274743734</v>
      </c>
      <c r="O812" s="22" t="n">
        <v>0.2049169599345592</v>
      </c>
      <c r="P812" s="22" t="n">
        <v>0.25024783208219026</v>
      </c>
      <c r="Q812" s="22" t="n">
        <v>0.25640448701821295</v>
      </c>
      <c r="R812" s="22" t="n">
        <v>0.20112233216926695</v>
      </c>
      <c r="S812" s="22" t="n">
        <v>0.23114620241388958</v>
      </c>
      <c r="T812" s="22" t="n">
        <v>0.20589427069680838</v>
      </c>
      <c r="U812" s="22" t="n">
        <v>0.20220567975309495</v>
      </c>
      <c r="V812" s="22" t="n">
        <v>0.2241394015582065</v>
      </c>
      <c r="W812" s="22" t="n">
        <v>0.24910306930549272</v>
      </c>
      <c r="X812" s="22" t="n">
        <v>0.1877397108005549</v>
      </c>
      <c r="Y812" s="22" t="n">
        <v>0.2067490876236802</v>
      </c>
      <c r="Z812" s="22" t="n">
        <v>0.16898071219300384</v>
      </c>
    </row>
    <row r="813">
      <c r="B813" s="16" t="s">
        <v>263</v>
      </c>
      <c r="C813" s="19" t="n">
        <v>0.2218044051204388</v>
      </c>
      <c r="D813" s="19" t="n">
        <v>0.22070277361441545</v>
      </c>
      <c r="E813" s="19" t="n">
        <v>0.21055018935231026</v>
      </c>
      <c r="F813" s="19" t="n">
        <v>0.21358571351222524</v>
      </c>
      <c r="G813" s="19" t="n">
        <v>0.2181587035698359</v>
      </c>
      <c r="H813" s="19" t="n">
        <v>0.25486819590868925</v>
      </c>
      <c r="I813" s="19" t="n">
        <v>0.2065624136000046</v>
      </c>
      <c r="J813" s="19" t="n">
        <v>0.2444745224346991</v>
      </c>
      <c r="K813" s="19" t="n">
        <v>0.19567106990098776</v>
      </c>
      <c r="L813" s="19" t="n">
        <v>0.22162889216940837</v>
      </c>
      <c r="M813" s="19" t="n">
        <v>0.2247200035828707</v>
      </c>
      <c r="N813" s="19" t="n">
        <v>0.2128787483306849</v>
      </c>
      <c r="O813" s="19" t="n">
        <v>0.2049169432244067</v>
      </c>
      <c r="P813" s="19" t="n">
        <v>0.25024782314618493</v>
      </c>
      <c r="Q813" s="19" t="n">
        <v>0.25640446081484153</v>
      </c>
      <c r="R813" s="19" t="n">
        <v>0.20112234252348946</v>
      </c>
      <c r="S813" s="19" t="n">
        <v>0.23114620397703262</v>
      </c>
      <c r="T813" s="19" t="n">
        <v>0.2058943119554147</v>
      </c>
      <c r="U813" s="19" t="n">
        <v>0.20220566735769224</v>
      </c>
      <c r="V813" s="19" t="n">
        <v>0.2241394083171992</v>
      </c>
      <c r="W813" s="19" t="n">
        <v>0.249103082191652</v>
      </c>
      <c r="X813" s="19" t="n">
        <v>0.18773970901998077</v>
      </c>
      <c r="Y813" s="19" t="n">
        <v>0.20674906390140835</v>
      </c>
      <c r="Z813" s="19" t="n">
        <v>0.16898072996891322</v>
      </c>
    </row>
    <row r="816">
      <c r="B816" s="10" t="s">
        <v>264</v>
      </c>
    </row>
    <row r="818">
      <c r="B818" s="12" t="s">
        <v>10</v>
      </c>
    </row>
    <row r="820">
      <c r="B820" s="13" t="s">
        <v>5</v>
      </c>
      <c r="C820" s="15" t="s">
        <v>3</v>
      </c>
      <c r="D820" s="15" t="s">
        <v>265</v>
      </c>
      <c r="E820" s="15" t="s">
        <v>266</v>
      </c>
      <c r="F820" s="15" t="s">
        <v>267</v>
      </c>
      <c r="G820" s="15" t="s">
        <v>268</v>
      </c>
    </row>
    <row r="821">
      <c r="B821" s="16" t="s">
        <v>11</v>
      </c>
      <c r="C821" s="19" t="n">
        <v>0.23214570468875606</v>
      </c>
      <c r="D821" s="19" t="n">
        <v>187.0</v>
      </c>
      <c r="E821" s="19" t="n">
        <v>115.0</v>
      </c>
      <c r="F821" s="19" t="n">
        <v>242.0</v>
      </c>
      <c r="G821" s="19" t="n">
        <v>159.0</v>
      </c>
    </row>
    <row r="822">
      <c r="B822" s="16" t="s">
        <v>12</v>
      </c>
      <c r="C822" s="22" t="n">
        <v>0.3567138331553307</v>
      </c>
      <c r="D822" s="22" t="n">
        <v>79.0</v>
      </c>
      <c r="E822" s="22" t="n">
        <v>49.0</v>
      </c>
      <c r="F822" s="22" t="n">
        <v>103.0</v>
      </c>
      <c r="G822" s="22" t="n">
        <v>68.0</v>
      </c>
    </row>
    <row r="823">
      <c r="B823" s="16" t="s">
        <v>13</v>
      </c>
      <c r="C823" s="19" t="n">
        <v>0.3278210473665741</v>
      </c>
      <c r="D823" s="19" t="n">
        <v>94.0</v>
      </c>
      <c r="E823" s="19" t="n">
        <v>58.0</v>
      </c>
      <c r="F823" s="19" t="n">
        <v>122.0</v>
      </c>
      <c r="G823" s="19" t="n">
        <v>80.0</v>
      </c>
    </row>
    <row r="826">
      <c r="B826" s="10" t="s">
        <v>269</v>
      </c>
    </row>
    <row r="827">
      <c r="B827" s="27" t="s">
        <v>270</v>
      </c>
    </row>
    <row r="828">
      <c r="B828" s="28" t="s">
        <v>271</v>
      </c>
    </row>
    <row r="829">
      <c r="B829" s="27" t="s">
        <v>272</v>
      </c>
    </row>
    <row r="830">
      <c r="B830" s="27" t="s">
        <v>273</v>
      </c>
    </row>
    <row r="831">
      <c r="B831" s="28" t="s">
        <v>274</v>
      </c>
    </row>
    <row r="834">
      <c r="B834" s="8" t="s">
        <v>275</v>
      </c>
    </row>
    <row r="836">
      <c r="B836" s="10" t="s">
        <v>276</v>
      </c>
    </row>
    <row r="837">
      <c r="B837" s="13" t="s">
        <v>5</v>
      </c>
      <c r="C837" s="15" t="s">
        <v>6</v>
      </c>
      <c r="D837" s="15" t="s">
        <v>7</v>
      </c>
      <c r="E837" s="15" t="s">
        <v>8</v>
      </c>
      <c r="F837" s="15" t="s">
        <v>9</v>
      </c>
    </row>
    <row r="838">
      <c r="B838" s="16" t="s">
        <v>6</v>
      </c>
      <c r="C838" s="18" t="s">
        <v>5</v>
      </c>
      <c r="D838" s="19" t="n">
        <v>1.0</v>
      </c>
      <c r="E838" s="18" t="s">
        <v>5</v>
      </c>
      <c r="F838" s="18" t="s">
        <v>5</v>
      </c>
    </row>
    <row r="839">
      <c r="B839" s="16" t="s">
        <v>7</v>
      </c>
      <c r="C839" s="21" t="s">
        <v>5</v>
      </c>
      <c r="D839" s="21" t="s">
        <v>5</v>
      </c>
      <c r="E839" s="21" t="s">
        <v>5</v>
      </c>
      <c r="F839" s="21" t="s">
        <v>5</v>
      </c>
    </row>
    <row r="840">
      <c r="B840" s="16" t="s">
        <v>8</v>
      </c>
      <c r="C840" s="18" t="s">
        <v>5</v>
      </c>
      <c r="D840" s="19" t="n">
        <v>1.0</v>
      </c>
      <c r="E840" s="18" t="s">
        <v>5</v>
      </c>
      <c r="F840" s="18" t="s">
        <v>5</v>
      </c>
    </row>
    <row r="841">
      <c r="B841" s="16" t="s">
        <v>9</v>
      </c>
      <c r="C841" s="21" t="s">
        <v>5</v>
      </c>
      <c r="D841" s="22" t="n">
        <v>1.0</v>
      </c>
      <c r="E841" s="21" t="s">
        <v>5</v>
      </c>
      <c r="F841" s="21" t="s">
        <v>5</v>
      </c>
    </row>
    <row r="844">
      <c r="B844" s="10" t="s">
        <v>277</v>
      </c>
    </row>
    <row r="845">
      <c r="B845" s="13" t="s">
        <v>5</v>
      </c>
      <c r="C845" s="15" t="s">
        <v>6</v>
      </c>
      <c r="D845" s="15" t="s">
        <v>7</v>
      </c>
      <c r="E845" s="15" t="s">
        <v>8</v>
      </c>
      <c r="F845" s="15" t="s">
        <v>9</v>
      </c>
    </row>
    <row r="846">
      <c r="B846" s="16" t="s">
        <v>18</v>
      </c>
      <c r="C846" s="19" t="n">
        <v>-1.0</v>
      </c>
      <c r="D846" s="18" t="s">
        <v>5</v>
      </c>
      <c r="E846" s="18" t="s">
        <v>5</v>
      </c>
      <c r="F846" s="18" t="s">
        <v>5</v>
      </c>
    </row>
    <row r="847">
      <c r="B847" s="16" t="s">
        <v>19</v>
      </c>
      <c r="C847" s="22" t="n">
        <v>-1.0</v>
      </c>
      <c r="D847" s="21" t="s">
        <v>5</v>
      </c>
      <c r="E847" s="21" t="s">
        <v>5</v>
      </c>
      <c r="F847" s="21" t="s">
        <v>5</v>
      </c>
    </row>
    <row r="848">
      <c r="B848" s="16" t="s">
        <v>20</v>
      </c>
      <c r="C848" s="19" t="n">
        <v>-1.0</v>
      </c>
      <c r="D848" s="18" t="s">
        <v>5</v>
      </c>
      <c r="E848" s="18" t="s">
        <v>5</v>
      </c>
      <c r="F848" s="18" t="s">
        <v>5</v>
      </c>
    </row>
    <row r="849">
      <c r="B849" s="16" t="s">
        <v>21</v>
      </c>
      <c r="C849" s="22" t="n">
        <v>-1.0</v>
      </c>
      <c r="D849" s="21" t="s">
        <v>5</v>
      </c>
      <c r="E849" s="21" t="s">
        <v>5</v>
      </c>
      <c r="F849" s="21" t="s">
        <v>5</v>
      </c>
    </row>
    <row r="850">
      <c r="B850" s="16" t="s">
        <v>22</v>
      </c>
      <c r="C850" s="19" t="n">
        <v>-1.0</v>
      </c>
      <c r="D850" s="18" t="s">
        <v>5</v>
      </c>
      <c r="E850" s="18" t="s">
        <v>5</v>
      </c>
      <c r="F850" s="18" t="s">
        <v>5</v>
      </c>
    </row>
    <row r="851">
      <c r="B851" s="16" t="s">
        <v>23</v>
      </c>
      <c r="C851" s="22" t="n">
        <v>-1.0</v>
      </c>
      <c r="D851" s="21" t="s">
        <v>5</v>
      </c>
      <c r="E851" s="21" t="s">
        <v>5</v>
      </c>
      <c r="F851" s="21" t="s">
        <v>5</v>
      </c>
    </row>
    <row r="852">
      <c r="B852" s="16" t="s">
        <v>24</v>
      </c>
      <c r="C852" s="18" t="s">
        <v>5</v>
      </c>
      <c r="D852" s="19" t="n">
        <v>-1.0</v>
      </c>
      <c r="E852" s="18" t="s">
        <v>5</v>
      </c>
      <c r="F852" s="18" t="s">
        <v>5</v>
      </c>
    </row>
    <row r="853">
      <c r="B853" s="16" t="s">
        <v>25</v>
      </c>
      <c r="C853" s="21" t="s">
        <v>5</v>
      </c>
      <c r="D853" s="22" t="n">
        <v>-1.0</v>
      </c>
      <c r="E853" s="21" t="s">
        <v>5</v>
      </c>
      <c r="F853" s="21" t="s">
        <v>5</v>
      </c>
    </row>
    <row r="854">
      <c r="B854" s="16" t="s">
        <v>26</v>
      </c>
      <c r="C854" s="18" t="s">
        <v>5</v>
      </c>
      <c r="D854" s="19" t="n">
        <v>-1.0</v>
      </c>
      <c r="E854" s="18" t="s">
        <v>5</v>
      </c>
      <c r="F854" s="18" t="s">
        <v>5</v>
      </c>
    </row>
    <row r="855">
      <c r="B855" s="16" t="s">
        <v>27</v>
      </c>
      <c r="C855" s="21" t="s">
        <v>5</v>
      </c>
      <c r="D855" s="22" t="n">
        <v>-1.0</v>
      </c>
      <c r="E855" s="21" t="s">
        <v>5</v>
      </c>
      <c r="F855" s="21" t="s">
        <v>5</v>
      </c>
    </row>
    <row r="856">
      <c r="B856" s="16" t="s">
        <v>28</v>
      </c>
      <c r="C856" s="18" t="s">
        <v>5</v>
      </c>
      <c r="D856" s="19" t="n">
        <v>-1.0</v>
      </c>
      <c r="E856" s="18" t="s">
        <v>5</v>
      </c>
      <c r="F856" s="18" t="s">
        <v>5</v>
      </c>
    </row>
    <row r="857">
      <c r="B857" s="16" t="s">
        <v>29</v>
      </c>
      <c r="C857" s="21" t="s">
        <v>5</v>
      </c>
      <c r="D857" s="22" t="n">
        <v>-1.0</v>
      </c>
      <c r="E857" s="21" t="s">
        <v>5</v>
      </c>
      <c r="F857" s="21" t="s">
        <v>5</v>
      </c>
    </row>
    <row r="858">
      <c r="B858" s="16" t="s">
        <v>30</v>
      </c>
      <c r="C858" s="18" t="s">
        <v>5</v>
      </c>
      <c r="D858" s="18" t="s">
        <v>5</v>
      </c>
      <c r="E858" s="19" t="n">
        <v>-1.0</v>
      </c>
      <c r="F858" s="18" t="s">
        <v>5</v>
      </c>
    </row>
    <row r="859">
      <c r="B859" s="16" t="s">
        <v>31</v>
      </c>
      <c r="C859" s="21" t="s">
        <v>5</v>
      </c>
      <c r="D859" s="21" t="s">
        <v>5</v>
      </c>
      <c r="E859" s="22" t="n">
        <v>-1.0</v>
      </c>
      <c r="F859" s="21" t="s">
        <v>5</v>
      </c>
    </row>
    <row r="860">
      <c r="B860" s="16" t="s">
        <v>32</v>
      </c>
      <c r="C860" s="18" t="s">
        <v>5</v>
      </c>
      <c r="D860" s="18" t="s">
        <v>5</v>
      </c>
      <c r="E860" s="19" t="n">
        <v>-1.0</v>
      </c>
      <c r="F860" s="18" t="s">
        <v>5</v>
      </c>
    </row>
    <row r="861">
      <c r="B861" s="16" t="s">
        <v>33</v>
      </c>
      <c r="C861" s="21" t="s">
        <v>5</v>
      </c>
      <c r="D861" s="21" t="s">
        <v>5</v>
      </c>
      <c r="E861" s="22" t="n">
        <v>-1.0</v>
      </c>
      <c r="F861" s="21" t="s">
        <v>5</v>
      </c>
    </row>
    <row r="862">
      <c r="B862" s="16" t="s">
        <v>34</v>
      </c>
      <c r="C862" s="18" t="s">
        <v>5</v>
      </c>
      <c r="D862" s="18" t="s">
        <v>5</v>
      </c>
      <c r="E862" s="19" t="n">
        <v>-1.0</v>
      </c>
      <c r="F862" s="18" t="s">
        <v>5</v>
      </c>
    </row>
    <row r="863">
      <c r="B863" s="16" t="s">
        <v>35</v>
      </c>
      <c r="C863" s="21" t="s">
        <v>5</v>
      </c>
      <c r="D863" s="21" t="s">
        <v>5</v>
      </c>
      <c r="E863" s="22" t="n">
        <v>-1.0</v>
      </c>
      <c r="F863" s="21" t="s">
        <v>5</v>
      </c>
    </row>
    <row r="864">
      <c r="B864" s="16" t="s">
        <v>36</v>
      </c>
      <c r="C864" s="18" t="s">
        <v>5</v>
      </c>
      <c r="D864" s="18" t="s">
        <v>5</v>
      </c>
      <c r="E864" s="18" t="s">
        <v>5</v>
      </c>
      <c r="F864" s="19" t="n">
        <v>-1.0</v>
      </c>
    </row>
    <row r="865">
      <c r="B865" s="16" t="s">
        <v>37</v>
      </c>
      <c r="C865" s="21" t="s">
        <v>5</v>
      </c>
      <c r="D865" s="21" t="s">
        <v>5</v>
      </c>
      <c r="E865" s="21" t="s">
        <v>5</v>
      </c>
      <c r="F865" s="22" t="n">
        <v>-1.0</v>
      </c>
    </row>
    <row r="866">
      <c r="B866" s="16" t="s">
        <v>38</v>
      </c>
      <c r="C866" s="18" t="s">
        <v>5</v>
      </c>
      <c r="D866" s="18" t="s">
        <v>5</v>
      </c>
      <c r="E866" s="18" t="s">
        <v>5</v>
      </c>
      <c r="F866" s="19" t="n">
        <v>-1.0</v>
      </c>
    </row>
    <row r="867">
      <c r="B867" s="16" t="s">
        <v>39</v>
      </c>
      <c r="C867" s="21" t="s">
        <v>5</v>
      </c>
      <c r="D867" s="21" t="s">
        <v>5</v>
      </c>
      <c r="E867" s="21" t="s">
        <v>5</v>
      </c>
      <c r="F867" s="22" t="n">
        <v>-1.0</v>
      </c>
    </row>
    <row r="868">
      <c r="B868" s="16" t="s">
        <v>40</v>
      </c>
      <c r="C868" s="18" t="s">
        <v>5</v>
      </c>
      <c r="D868" s="18" t="s">
        <v>5</v>
      </c>
      <c r="E868" s="18" t="s">
        <v>5</v>
      </c>
      <c r="F868" s="19" t="n">
        <v>-1.0</v>
      </c>
    </row>
    <row r="869">
      <c r="B869" s="16" t="s">
        <v>41</v>
      </c>
      <c r="C869" s="21" t="s">
        <v>5</v>
      </c>
      <c r="D869" s="21" t="s">
        <v>5</v>
      </c>
      <c r="E869" s="21" t="s">
        <v>5</v>
      </c>
      <c r="F869" s="22" t="n">
        <v>-1.0</v>
      </c>
    </row>
    <row r="872">
      <c r="B872" s="10" t="s">
        <v>278</v>
      </c>
    </row>
    <row r="874">
      <c r="B874" s="12" t="s">
        <v>4</v>
      </c>
    </row>
    <row r="876">
      <c r="B876" s="13" t="s">
        <v>189</v>
      </c>
      <c r="C876" s="15" t="s">
        <v>18</v>
      </c>
      <c r="D876" s="15" t="s">
        <v>19</v>
      </c>
      <c r="E876" s="15" t="s">
        <v>20</v>
      </c>
      <c r="F876" s="15" t="s">
        <v>21</v>
      </c>
      <c r="G876" s="15" t="s">
        <v>22</v>
      </c>
      <c r="H876" s="15" t="s">
        <v>23</v>
      </c>
      <c r="I876" s="15" t="s">
        <v>24</v>
      </c>
      <c r="J876" s="15" t="s">
        <v>25</v>
      </c>
      <c r="K876" s="15" t="s">
        <v>26</v>
      </c>
      <c r="L876" s="15" t="s">
        <v>27</v>
      </c>
      <c r="M876" s="15" t="s">
        <v>28</v>
      </c>
      <c r="N876" s="15" t="s">
        <v>29</v>
      </c>
      <c r="O876" s="15" t="s">
        <v>30</v>
      </c>
      <c r="P876" s="15" t="s">
        <v>31</v>
      </c>
      <c r="Q876" s="15" t="s">
        <v>32</v>
      </c>
      <c r="R876" s="15" t="s">
        <v>33</v>
      </c>
      <c r="S876" s="15" t="s">
        <v>34</v>
      </c>
      <c r="T876" s="15" t="s">
        <v>35</v>
      </c>
      <c r="U876" s="15" t="s">
        <v>36</v>
      </c>
      <c r="V876" s="15" t="s">
        <v>37</v>
      </c>
      <c r="W876" s="15" t="s">
        <v>38</v>
      </c>
      <c r="X876" s="15" t="s">
        <v>39</v>
      </c>
      <c r="Y876" s="15" t="s">
        <v>40</v>
      </c>
      <c r="Z876" s="15" t="s">
        <v>41</v>
      </c>
    </row>
    <row r="877">
      <c r="B877" s="16" t="s">
        <v>69</v>
      </c>
      <c r="C877" s="19" t="n">
        <v>5.0</v>
      </c>
      <c r="D877" s="19" t="n">
        <v>4.0</v>
      </c>
      <c r="E877" s="19" t="n">
        <v>5.0</v>
      </c>
      <c r="F877" s="19" t="n">
        <v>4.0</v>
      </c>
      <c r="G877" s="19" t="n">
        <v>5.0</v>
      </c>
      <c r="H877" s="19" t="n">
        <v>4.0</v>
      </c>
      <c r="I877" s="19" t="n">
        <v>4.0</v>
      </c>
      <c r="J877" s="19" t="n">
        <v>5.0</v>
      </c>
      <c r="K877" s="19" t="n">
        <v>4.0</v>
      </c>
      <c r="L877" s="19" t="n">
        <v>4.0</v>
      </c>
      <c r="M877" s="19" t="n">
        <v>5.0</v>
      </c>
      <c r="N877" s="19" t="n">
        <v>5.0</v>
      </c>
      <c r="O877" s="19" t="n">
        <v>5.0</v>
      </c>
      <c r="P877" s="19" t="n">
        <v>5.0</v>
      </c>
      <c r="Q877" s="19" t="n">
        <v>4.0</v>
      </c>
      <c r="R877" s="19" t="n">
        <v>5.0</v>
      </c>
      <c r="S877" s="19" t="n">
        <v>5.0</v>
      </c>
      <c r="T877" s="19" t="n">
        <v>4.0</v>
      </c>
      <c r="U877" s="19" t="n">
        <v>5.0</v>
      </c>
      <c r="V877" s="19" t="n">
        <v>5.0</v>
      </c>
      <c r="W877" s="19" t="n">
        <v>5.0</v>
      </c>
      <c r="X877" s="19" t="n">
        <v>4.0</v>
      </c>
      <c r="Y877" s="19" t="n">
        <v>4.0</v>
      </c>
      <c r="Z877" s="19" t="n">
        <v>4.0</v>
      </c>
    </row>
    <row r="878">
      <c r="B878" s="16" t="s">
        <v>70</v>
      </c>
      <c r="C878" s="22" t="n">
        <v>5.0</v>
      </c>
      <c r="D878" s="22" t="n">
        <v>4.0</v>
      </c>
      <c r="E878" s="22" t="n">
        <v>5.0</v>
      </c>
      <c r="F878" s="22" t="n">
        <v>4.0</v>
      </c>
      <c r="G878" s="22" t="n">
        <v>5.0</v>
      </c>
      <c r="H878" s="22" t="n">
        <v>5.0</v>
      </c>
      <c r="I878" s="22" t="n">
        <v>4.0</v>
      </c>
      <c r="J878" s="22" t="n">
        <v>5.0</v>
      </c>
      <c r="K878" s="22" t="n">
        <v>4.0</v>
      </c>
      <c r="L878" s="22" t="n">
        <v>5.0</v>
      </c>
      <c r="M878" s="22" t="n">
        <v>4.0</v>
      </c>
      <c r="N878" s="22" t="n">
        <v>4.0</v>
      </c>
      <c r="O878" s="22" t="n">
        <v>5.0</v>
      </c>
      <c r="P878" s="22" t="n">
        <v>4.0</v>
      </c>
      <c r="Q878" s="22" t="n">
        <v>5.0</v>
      </c>
      <c r="R878" s="22" t="n">
        <v>5.0</v>
      </c>
      <c r="S878" s="22" t="n">
        <v>5.0</v>
      </c>
      <c r="T878" s="22" t="n">
        <v>4.0</v>
      </c>
      <c r="U878" s="22" t="n">
        <v>5.0</v>
      </c>
      <c r="V878" s="22" t="n">
        <v>4.0</v>
      </c>
      <c r="W878" s="22" t="n">
        <v>5.0</v>
      </c>
      <c r="X878" s="22" t="n">
        <v>4.0</v>
      </c>
      <c r="Y878" s="22" t="n">
        <v>5.0</v>
      </c>
      <c r="Z878" s="22" t="n">
        <v>4.0</v>
      </c>
    </row>
    <row r="879">
      <c r="B879" s="16" t="s">
        <v>71</v>
      </c>
      <c r="C879" s="19" t="n">
        <v>5.0</v>
      </c>
      <c r="D879" s="19" t="n">
        <v>5.0</v>
      </c>
      <c r="E879" s="19" t="n">
        <v>5.0</v>
      </c>
      <c r="F879" s="19" t="n">
        <v>5.0</v>
      </c>
      <c r="G879" s="19" t="n">
        <v>4.0</v>
      </c>
      <c r="H879" s="19" t="n">
        <v>5.0</v>
      </c>
      <c r="I879" s="19" t="n">
        <v>5.0</v>
      </c>
      <c r="J879" s="19" t="n">
        <v>5.0</v>
      </c>
      <c r="K879" s="19" t="n">
        <v>5.0</v>
      </c>
      <c r="L879" s="19" t="n">
        <v>5.0</v>
      </c>
      <c r="M879" s="19" t="n">
        <v>5.0</v>
      </c>
      <c r="N879" s="19" t="n">
        <v>5.0</v>
      </c>
      <c r="O879" s="19" t="n">
        <v>5.0</v>
      </c>
      <c r="P879" s="19" t="n">
        <v>5.0</v>
      </c>
      <c r="Q879" s="19" t="n">
        <v>5.0</v>
      </c>
      <c r="R879" s="19" t="n">
        <v>4.0</v>
      </c>
      <c r="S879" s="19" t="n">
        <v>5.0</v>
      </c>
      <c r="T879" s="19" t="n">
        <v>4.0</v>
      </c>
      <c r="U879" s="19" t="n">
        <v>4.0</v>
      </c>
      <c r="V879" s="19" t="n">
        <v>5.0</v>
      </c>
      <c r="W879" s="19" t="n">
        <v>5.0</v>
      </c>
      <c r="X879" s="19" t="n">
        <v>4.0</v>
      </c>
      <c r="Y879" s="19" t="n">
        <v>5.0</v>
      </c>
      <c r="Z879" s="19" t="n">
        <v>4.0</v>
      </c>
    </row>
    <row r="880">
      <c r="B880" s="16" t="s">
        <v>72</v>
      </c>
      <c r="C880" s="22" t="n">
        <v>4.0</v>
      </c>
      <c r="D880" s="22" t="n">
        <v>4.0</v>
      </c>
      <c r="E880" s="22" t="n">
        <v>5.0</v>
      </c>
      <c r="F880" s="22" t="n">
        <v>4.0</v>
      </c>
      <c r="G880" s="22" t="n">
        <v>4.0</v>
      </c>
      <c r="H880" s="22" t="n">
        <v>4.0</v>
      </c>
      <c r="I880" s="22" t="n">
        <v>4.0</v>
      </c>
      <c r="J880" s="22" t="n">
        <v>5.0</v>
      </c>
      <c r="K880" s="22" t="n">
        <v>5.0</v>
      </c>
      <c r="L880" s="22" t="n">
        <v>4.0</v>
      </c>
      <c r="M880" s="22" t="n">
        <v>5.0</v>
      </c>
      <c r="N880" s="22" t="n">
        <v>5.0</v>
      </c>
      <c r="O880" s="22" t="n">
        <v>4.0</v>
      </c>
      <c r="P880" s="22" t="n">
        <v>4.0</v>
      </c>
      <c r="Q880" s="22" t="n">
        <v>5.0</v>
      </c>
      <c r="R880" s="22" t="n">
        <v>4.0</v>
      </c>
      <c r="S880" s="22" t="n">
        <v>4.0</v>
      </c>
      <c r="T880" s="22" t="n">
        <v>4.0</v>
      </c>
      <c r="U880" s="22" t="n">
        <v>4.0</v>
      </c>
      <c r="V880" s="22" t="n">
        <v>5.0</v>
      </c>
      <c r="W880" s="22" t="n">
        <v>5.0</v>
      </c>
      <c r="X880" s="22" t="n">
        <v>4.0</v>
      </c>
      <c r="Y880" s="22" t="n">
        <v>4.0</v>
      </c>
      <c r="Z880" s="22" t="n">
        <v>4.0</v>
      </c>
    </row>
    <row r="881">
      <c r="B881" s="16" t="s">
        <v>73</v>
      </c>
      <c r="C881" s="19" t="n">
        <v>3.0</v>
      </c>
      <c r="D881" s="19" t="n">
        <v>1.0</v>
      </c>
      <c r="E881" s="19" t="n">
        <v>2.0</v>
      </c>
      <c r="F881" s="19" t="n">
        <v>3.0</v>
      </c>
      <c r="G881" s="19" t="n">
        <v>2.0</v>
      </c>
      <c r="H881" s="19" t="n">
        <v>1.0</v>
      </c>
      <c r="I881" s="19" t="n">
        <v>2.0</v>
      </c>
      <c r="J881" s="19" t="n">
        <v>2.0</v>
      </c>
      <c r="K881" s="19" t="n">
        <v>2.0</v>
      </c>
      <c r="L881" s="19" t="n">
        <v>2.0</v>
      </c>
      <c r="M881" s="19" t="n">
        <v>2.0</v>
      </c>
      <c r="N881" s="19" t="n">
        <v>2.0</v>
      </c>
      <c r="O881" s="19" t="n">
        <v>5.0</v>
      </c>
      <c r="P881" s="19" t="n">
        <v>4.0</v>
      </c>
      <c r="Q881" s="19" t="n">
        <v>1.0</v>
      </c>
      <c r="R881" s="19" t="n">
        <v>2.0</v>
      </c>
      <c r="S881" s="19" t="n">
        <v>4.0</v>
      </c>
      <c r="T881" s="19" t="n">
        <v>1.0</v>
      </c>
      <c r="U881" s="19" t="n">
        <v>2.0</v>
      </c>
      <c r="V881" s="19" t="n">
        <v>3.0</v>
      </c>
      <c r="W881" s="19" t="n">
        <v>2.0</v>
      </c>
      <c r="X881" s="19" t="n">
        <v>3.0</v>
      </c>
      <c r="Y881" s="19" t="n">
        <v>4.0</v>
      </c>
      <c r="Z881" s="19" t="n">
        <v>5.0</v>
      </c>
    </row>
    <row r="882">
      <c r="B882" s="16" t="s">
        <v>74</v>
      </c>
      <c r="C882" s="22" t="n">
        <v>3.0</v>
      </c>
      <c r="D882" s="22" t="n">
        <v>3.0</v>
      </c>
      <c r="E882" s="22" t="n">
        <v>4.0</v>
      </c>
      <c r="F882" s="22" t="n">
        <v>4.0</v>
      </c>
      <c r="G882" s="22" t="n">
        <v>4.0</v>
      </c>
      <c r="H882" s="22" t="n">
        <v>4.0</v>
      </c>
      <c r="I882" s="22" t="n">
        <v>3.0</v>
      </c>
      <c r="J882" s="22" t="n">
        <v>4.0</v>
      </c>
      <c r="K882" s="22" t="n">
        <v>4.0</v>
      </c>
      <c r="L882" s="22" t="n">
        <v>5.0</v>
      </c>
      <c r="M882" s="22" t="n">
        <v>5.0</v>
      </c>
      <c r="N882" s="22" t="n">
        <v>3.0</v>
      </c>
      <c r="O882" s="22" t="n">
        <v>4.0</v>
      </c>
      <c r="P882" s="22" t="n">
        <v>4.0</v>
      </c>
      <c r="Q882" s="22" t="n">
        <v>4.0</v>
      </c>
      <c r="R882" s="22" t="n">
        <v>4.0</v>
      </c>
      <c r="S882" s="22" t="n">
        <v>4.0</v>
      </c>
      <c r="T882" s="22" t="n">
        <v>4.0</v>
      </c>
      <c r="U882" s="22" t="n">
        <v>4.0</v>
      </c>
      <c r="V882" s="22" t="n">
        <v>4.0</v>
      </c>
      <c r="W882" s="22" t="n">
        <v>4.0</v>
      </c>
      <c r="X882" s="22" t="n">
        <v>4.0</v>
      </c>
      <c r="Y882" s="22" t="n">
        <v>4.0</v>
      </c>
      <c r="Z882" s="22" t="n">
        <v>4.0</v>
      </c>
    </row>
    <row r="883">
      <c r="B883" s="16" t="s">
        <v>75</v>
      </c>
      <c r="C883" s="19" t="n">
        <v>5.0</v>
      </c>
      <c r="D883" s="19" t="n">
        <v>1.0</v>
      </c>
      <c r="E883" s="19" t="n">
        <v>4.0</v>
      </c>
      <c r="F883" s="19" t="n">
        <v>3.0</v>
      </c>
      <c r="G883" s="19" t="n">
        <v>4.0</v>
      </c>
      <c r="H883" s="19" t="n">
        <v>1.0</v>
      </c>
      <c r="I883" s="19" t="n">
        <v>3.0</v>
      </c>
      <c r="J883" s="19" t="n">
        <v>3.0</v>
      </c>
      <c r="K883" s="19" t="n">
        <v>3.0</v>
      </c>
      <c r="L883" s="19" t="n">
        <v>3.0</v>
      </c>
      <c r="M883" s="19" t="n">
        <v>3.0</v>
      </c>
      <c r="N883" s="19" t="n">
        <v>3.0</v>
      </c>
      <c r="O883" s="19" t="n">
        <v>3.0</v>
      </c>
      <c r="P883" s="19" t="n">
        <v>2.0</v>
      </c>
      <c r="Q883" s="19" t="n">
        <v>4.0</v>
      </c>
      <c r="R883" s="19" t="n">
        <v>3.0</v>
      </c>
      <c r="S883" s="19" t="n">
        <v>1.0</v>
      </c>
      <c r="T883" s="19" t="n">
        <v>2.0</v>
      </c>
      <c r="U883" s="19" t="n">
        <v>3.0</v>
      </c>
      <c r="V883" s="19" t="n">
        <v>3.0</v>
      </c>
      <c r="W883" s="19" t="n">
        <v>2.0</v>
      </c>
      <c r="X883" s="19" t="n">
        <v>4.0</v>
      </c>
      <c r="Y883" s="19" t="n">
        <v>5.0</v>
      </c>
      <c r="Z883" s="19" t="n">
        <v>2.0</v>
      </c>
    </row>
    <row r="884">
      <c r="B884" s="16" t="s">
        <v>76</v>
      </c>
      <c r="C884" s="22" t="n">
        <v>4.0</v>
      </c>
      <c r="D884" s="22" t="n">
        <v>4.0</v>
      </c>
      <c r="E884" s="22" t="n">
        <v>4.0</v>
      </c>
      <c r="F884" s="22" t="n">
        <v>4.0</v>
      </c>
      <c r="G884" s="22" t="n">
        <v>4.0</v>
      </c>
      <c r="H884" s="22" t="n">
        <v>4.0</v>
      </c>
      <c r="I884" s="22" t="n">
        <v>5.0</v>
      </c>
      <c r="J884" s="22" t="n">
        <v>4.0</v>
      </c>
      <c r="K884" s="22" t="n">
        <v>5.0</v>
      </c>
      <c r="L884" s="22" t="n">
        <v>5.0</v>
      </c>
      <c r="M884" s="22" t="n">
        <v>4.0</v>
      </c>
      <c r="N884" s="22" t="n">
        <v>4.0</v>
      </c>
      <c r="O884" s="22" t="n">
        <v>5.0</v>
      </c>
      <c r="P884" s="22" t="n">
        <v>5.0</v>
      </c>
      <c r="Q884" s="22" t="n">
        <v>5.0</v>
      </c>
      <c r="R884" s="22" t="n">
        <v>5.0</v>
      </c>
      <c r="S884" s="22" t="n">
        <v>5.0</v>
      </c>
      <c r="T884" s="22" t="n">
        <v>5.0</v>
      </c>
      <c r="U884" s="22" t="n">
        <v>4.0</v>
      </c>
      <c r="V884" s="22" t="n">
        <v>4.0</v>
      </c>
      <c r="W884" s="22" t="n">
        <v>4.0</v>
      </c>
      <c r="X884" s="22" t="n">
        <v>4.0</v>
      </c>
      <c r="Y884" s="22" t="n">
        <v>4.0</v>
      </c>
      <c r="Z884" s="22" t="n">
        <v>4.0</v>
      </c>
    </row>
    <row r="885">
      <c r="B885" s="16" t="s">
        <v>77</v>
      </c>
      <c r="C885" s="19" t="n">
        <v>4.0</v>
      </c>
      <c r="D885" s="19" t="n">
        <v>4.0</v>
      </c>
      <c r="E885" s="19" t="n">
        <v>4.0</v>
      </c>
      <c r="F885" s="19" t="n">
        <v>4.0</v>
      </c>
      <c r="G885" s="19" t="n">
        <v>4.0</v>
      </c>
      <c r="H885" s="19" t="n">
        <v>3.0</v>
      </c>
      <c r="I885" s="19" t="n">
        <v>2.0</v>
      </c>
      <c r="J885" s="19" t="n">
        <v>3.0</v>
      </c>
      <c r="K885" s="19" t="n">
        <v>4.0</v>
      </c>
      <c r="L885" s="19" t="n">
        <v>1.0</v>
      </c>
      <c r="M885" s="19" t="n">
        <v>5.0</v>
      </c>
      <c r="N885" s="19" t="n">
        <v>5.0</v>
      </c>
      <c r="O885" s="19" t="n">
        <v>2.0</v>
      </c>
      <c r="P885" s="19" t="n">
        <v>4.0</v>
      </c>
      <c r="Q885" s="19" t="n">
        <v>3.0</v>
      </c>
      <c r="R885" s="19" t="n">
        <v>4.0</v>
      </c>
      <c r="S885" s="19" t="n">
        <v>2.0</v>
      </c>
      <c r="T885" s="19" t="n">
        <v>1.0</v>
      </c>
      <c r="U885" s="19" t="n">
        <v>1.0</v>
      </c>
      <c r="V885" s="19" t="n">
        <v>3.0</v>
      </c>
      <c r="W885" s="19" t="n">
        <v>4.0</v>
      </c>
      <c r="X885" s="19" t="n">
        <v>2.0</v>
      </c>
      <c r="Y885" s="19" t="n">
        <v>3.0</v>
      </c>
      <c r="Z885" s="19" t="n">
        <v>5.0</v>
      </c>
    </row>
    <row r="886">
      <c r="B886" s="16" t="s">
        <v>78</v>
      </c>
      <c r="C886" s="22" t="n">
        <v>3.0</v>
      </c>
      <c r="D886" s="22" t="n">
        <v>2.0</v>
      </c>
      <c r="E886" s="22" t="n">
        <v>2.0</v>
      </c>
      <c r="F886" s="22" t="n">
        <v>3.0</v>
      </c>
      <c r="G886" s="22" t="n">
        <v>4.0</v>
      </c>
      <c r="H886" s="22" t="n">
        <v>2.0</v>
      </c>
      <c r="I886" s="22" t="n">
        <v>2.0</v>
      </c>
      <c r="J886" s="22" t="n">
        <v>2.0</v>
      </c>
      <c r="K886" s="22" t="n">
        <v>2.0</v>
      </c>
      <c r="L886" s="22" t="n">
        <v>2.0</v>
      </c>
      <c r="M886" s="22" t="n">
        <v>2.0</v>
      </c>
      <c r="N886" s="22" t="n">
        <v>2.0</v>
      </c>
      <c r="O886" s="22" t="n">
        <v>5.0</v>
      </c>
      <c r="P886" s="22" t="n">
        <v>4.0</v>
      </c>
      <c r="Q886" s="22" t="n">
        <v>5.0</v>
      </c>
      <c r="R886" s="22" t="n">
        <v>5.0</v>
      </c>
      <c r="S886" s="22" t="n">
        <v>4.0</v>
      </c>
      <c r="T886" s="22" t="n">
        <v>5.0</v>
      </c>
      <c r="U886" s="22" t="n">
        <v>3.0</v>
      </c>
      <c r="V886" s="22" t="n">
        <v>2.0</v>
      </c>
      <c r="W886" s="22" t="n">
        <v>2.0</v>
      </c>
      <c r="X886" s="22" t="n">
        <v>2.0</v>
      </c>
      <c r="Y886" s="22" t="n">
        <v>2.0</v>
      </c>
      <c r="Z886" s="22" t="n">
        <v>2.0</v>
      </c>
    </row>
    <row r="887">
      <c r="B887" s="16" t="s">
        <v>79</v>
      </c>
      <c r="C887" s="19" t="n">
        <v>4.0</v>
      </c>
      <c r="D887" s="19" t="n">
        <v>4.0</v>
      </c>
      <c r="E887" s="19" t="n">
        <v>4.0</v>
      </c>
      <c r="F887" s="19" t="n">
        <v>4.0</v>
      </c>
      <c r="G887" s="19" t="n">
        <v>4.0</v>
      </c>
      <c r="H887" s="19" t="n">
        <v>4.0</v>
      </c>
      <c r="I887" s="19" t="n">
        <v>3.0</v>
      </c>
      <c r="J887" s="19" t="n">
        <v>4.0</v>
      </c>
      <c r="K887" s="19" t="n">
        <v>2.0</v>
      </c>
      <c r="L887" s="19" t="n">
        <v>2.0</v>
      </c>
      <c r="M887" s="19" t="n">
        <v>5.0</v>
      </c>
      <c r="N887" s="19" t="n">
        <v>5.0</v>
      </c>
      <c r="O887" s="19" t="n">
        <v>2.0</v>
      </c>
      <c r="P887" s="19" t="n">
        <v>2.0</v>
      </c>
      <c r="Q887" s="19" t="n">
        <v>2.0</v>
      </c>
      <c r="R887" s="19" t="n">
        <v>3.0</v>
      </c>
      <c r="S887" s="19" t="n">
        <v>4.0</v>
      </c>
      <c r="T887" s="19" t="n">
        <v>5.0</v>
      </c>
      <c r="U887" s="19" t="n">
        <v>2.0</v>
      </c>
      <c r="V887" s="19" t="n">
        <v>5.0</v>
      </c>
      <c r="W887" s="19" t="n">
        <v>5.0</v>
      </c>
      <c r="X887" s="19" t="n">
        <v>4.0</v>
      </c>
      <c r="Y887" s="19" t="n">
        <v>3.0</v>
      </c>
      <c r="Z887" s="19" t="n">
        <v>2.0</v>
      </c>
    </row>
    <row r="888">
      <c r="B888" s="16" t="s">
        <v>80</v>
      </c>
      <c r="C888" s="22" t="n">
        <v>4.0</v>
      </c>
      <c r="D888" s="22" t="n">
        <v>4.0</v>
      </c>
      <c r="E888" s="22" t="n">
        <v>4.0</v>
      </c>
      <c r="F888" s="22" t="n">
        <v>4.0</v>
      </c>
      <c r="G888" s="22" t="n">
        <v>4.0</v>
      </c>
      <c r="H888" s="22" t="n">
        <v>4.0</v>
      </c>
      <c r="I888" s="22" t="n">
        <v>5.0</v>
      </c>
      <c r="J888" s="22" t="n">
        <v>3.0</v>
      </c>
      <c r="K888" s="22" t="n">
        <v>5.0</v>
      </c>
      <c r="L888" s="22" t="n">
        <v>4.0</v>
      </c>
      <c r="M888" s="22" t="n">
        <v>5.0</v>
      </c>
      <c r="N888" s="22" t="n">
        <v>3.0</v>
      </c>
      <c r="O888" s="22" t="n">
        <v>5.0</v>
      </c>
      <c r="P888" s="22" t="n">
        <v>4.0</v>
      </c>
      <c r="Q888" s="22" t="n">
        <v>4.0</v>
      </c>
      <c r="R888" s="22" t="n">
        <v>4.0</v>
      </c>
      <c r="S888" s="22" t="n">
        <v>3.0</v>
      </c>
      <c r="T888" s="22" t="n">
        <v>4.0</v>
      </c>
      <c r="U888" s="22" t="n">
        <v>4.0</v>
      </c>
      <c r="V888" s="22" t="n">
        <v>4.0</v>
      </c>
      <c r="W888" s="22" t="n">
        <v>4.0</v>
      </c>
      <c r="X888" s="22" t="n">
        <v>4.0</v>
      </c>
      <c r="Y888" s="22" t="n">
        <v>4.0</v>
      </c>
      <c r="Z888" s="22" t="n">
        <v>4.0</v>
      </c>
    </row>
    <row r="889">
      <c r="B889" s="16" t="s">
        <v>81</v>
      </c>
      <c r="C889" s="19" t="n">
        <v>4.0</v>
      </c>
      <c r="D889" s="19" t="n">
        <v>5.0</v>
      </c>
      <c r="E889" s="19" t="n">
        <v>4.0</v>
      </c>
      <c r="F889" s="19" t="n">
        <v>4.0</v>
      </c>
      <c r="G889" s="19" t="n">
        <v>5.0</v>
      </c>
      <c r="H889" s="19" t="n">
        <v>5.0</v>
      </c>
      <c r="I889" s="19" t="n">
        <v>2.0</v>
      </c>
      <c r="J889" s="19" t="n">
        <v>2.0</v>
      </c>
      <c r="K889" s="19" t="n">
        <v>2.0</v>
      </c>
      <c r="L889" s="19" t="n">
        <v>2.0</v>
      </c>
      <c r="M889" s="19" t="n">
        <v>2.0</v>
      </c>
      <c r="N889" s="19" t="n">
        <v>2.0</v>
      </c>
      <c r="O889" s="19" t="n">
        <v>1.0</v>
      </c>
      <c r="P889" s="19" t="n">
        <v>2.0</v>
      </c>
      <c r="Q889" s="19" t="n">
        <v>2.0</v>
      </c>
      <c r="R889" s="19" t="n">
        <v>2.0</v>
      </c>
      <c r="S889" s="19" t="n">
        <v>2.0</v>
      </c>
      <c r="T889" s="19" t="n">
        <v>3.0</v>
      </c>
      <c r="U889" s="19" t="n">
        <v>2.0</v>
      </c>
      <c r="V889" s="19" t="n">
        <v>2.0</v>
      </c>
      <c r="W889" s="19" t="n">
        <v>1.0</v>
      </c>
      <c r="X889" s="19" t="n">
        <v>2.0</v>
      </c>
      <c r="Y889" s="19" t="n">
        <v>2.0</v>
      </c>
      <c r="Z889" s="19" t="n">
        <v>1.0</v>
      </c>
    </row>
    <row r="890">
      <c r="B890" s="16" t="s">
        <v>82</v>
      </c>
      <c r="C890" s="22" t="n">
        <v>3.0</v>
      </c>
      <c r="D890" s="22" t="n">
        <v>1.0</v>
      </c>
      <c r="E890" s="22" t="n">
        <v>5.0</v>
      </c>
      <c r="F890" s="22" t="n">
        <v>2.0</v>
      </c>
      <c r="G890" s="22" t="n">
        <v>4.0</v>
      </c>
      <c r="H890" s="22" t="n">
        <v>2.0</v>
      </c>
      <c r="I890" s="22" t="n">
        <v>3.0</v>
      </c>
      <c r="J890" s="22" t="n">
        <v>1.0</v>
      </c>
      <c r="K890" s="22" t="n">
        <v>2.0</v>
      </c>
      <c r="L890" s="22" t="n">
        <v>2.0</v>
      </c>
      <c r="M890" s="22" t="n">
        <v>3.0</v>
      </c>
      <c r="N890" s="22" t="n">
        <v>4.0</v>
      </c>
      <c r="O890" s="22" t="n">
        <v>4.0</v>
      </c>
      <c r="P890" s="22" t="n">
        <v>2.0</v>
      </c>
      <c r="Q890" s="22" t="n">
        <v>4.0</v>
      </c>
      <c r="R890" s="22" t="n">
        <v>4.0</v>
      </c>
      <c r="S890" s="22" t="n">
        <v>2.0</v>
      </c>
      <c r="T890" s="22" t="n">
        <v>4.0</v>
      </c>
      <c r="U890" s="22" t="n">
        <v>3.0</v>
      </c>
      <c r="V890" s="22" t="n">
        <v>4.0</v>
      </c>
      <c r="W890" s="22" t="n">
        <v>1.0</v>
      </c>
      <c r="X890" s="22" t="n">
        <v>3.0</v>
      </c>
      <c r="Y890" s="22" t="n">
        <v>1.0</v>
      </c>
      <c r="Z890" s="22" t="n">
        <v>3.0</v>
      </c>
    </row>
    <row r="891">
      <c r="B891" s="16" t="s">
        <v>83</v>
      </c>
      <c r="C891" s="19" t="n">
        <v>3.0</v>
      </c>
      <c r="D891" s="19" t="n">
        <v>3.0</v>
      </c>
      <c r="E891" s="19" t="n">
        <v>3.0</v>
      </c>
      <c r="F891" s="19" t="n">
        <v>3.0</v>
      </c>
      <c r="G891" s="19" t="n">
        <v>3.0</v>
      </c>
      <c r="H891" s="19" t="n">
        <v>3.0</v>
      </c>
      <c r="I891" s="19" t="n">
        <v>3.0</v>
      </c>
      <c r="J891" s="19" t="n">
        <v>5.0</v>
      </c>
      <c r="K891" s="19" t="n">
        <v>4.0</v>
      </c>
      <c r="L891" s="19" t="n">
        <v>1.0</v>
      </c>
      <c r="M891" s="19" t="n">
        <v>5.0</v>
      </c>
      <c r="N891" s="19" t="n">
        <v>1.0</v>
      </c>
      <c r="O891" s="19" t="n">
        <v>2.0</v>
      </c>
      <c r="P891" s="19" t="n">
        <v>2.0</v>
      </c>
      <c r="Q891" s="19" t="n">
        <v>4.0</v>
      </c>
      <c r="R891" s="19" t="n">
        <v>1.0</v>
      </c>
      <c r="S891" s="19" t="n">
        <v>5.0</v>
      </c>
      <c r="T891" s="19" t="n">
        <v>5.0</v>
      </c>
      <c r="U891" s="19" t="n">
        <v>3.0</v>
      </c>
      <c r="V891" s="19" t="n">
        <v>3.0</v>
      </c>
      <c r="W891" s="19" t="n">
        <v>3.0</v>
      </c>
      <c r="X891" s="19" t="n">
        <v>3.0</v>
      </c>
      <c r="Y891" s="19" t="n">
        <v>3.0</v>
      </c>
      <c r="Z891" s="19" t="n">
        <v>3.0</v>
      </c>
    </row>
    <row r="892">
      <c r="B892" s="16" t="s">
        <v>84</v>
      </c>
      <c r="C892" s="22" t="n">
        <v>4.0</v>
      </c>
      <c r="D892" s="22" t="n">
        <v>2.0</v>
      </c>
      <c r="E892" s="22" t="n">
        <v>5.0</v>
      </c>
      <c r="F892" s="22" t="n">
        <v>2.0</v>
      </c>
      <c r="G892" s="22" t="n">
        <v>1.0</v>
      </c>
      <c r="H892" s="22" t="n">
        <v>4.0</v>
      </c>
      <c r="I892" s="22" t="n">
        <v>4.0</v>
      </c>
      <c r="J892" s="22" t="n">
        <v>4.0</v>
      </c>
      <c r="K892" s="22" t="n">
        <v>2.0</v>
      </c>
      <c r="L892" s="22" t="n">
        <v>5.0</v>
      </c>
      <c r="M892" s="22" t="n">
        <v>5.0</v>
      </c>
      <c r="N892" s="22" t="n">
        <v>1.0</v>
      </c>
      <c r="O892" s="22" t="n">
        <v>4.0</v>
      </c>
      <c r="P892" s="22" t="n">
        <v>4.0</v>
      </c>
      <c r="Q892" s="22" t="n">
        <v>4.0</v>
      </c>
      <c r="R892" s="22" t="n">
        <v>4.0</v>
      </c>
      <c r="S892" s="22" t="n">
        <v>4.0</v>
      </c>
      <c r="T892" s="22" t="n">
        <v>4.0</v>
      </c>
      <c r="U892" s="22" t="n">
        <v>4.0</v>
      </c>
      <c r="V892" s="22" t="n">
        <v>4.0</v>
      </c>
      <c r="W892" s="22" t="n">
        <v>4.0</v>
      </c>
      <c r="X892" s="22" t="n">
        <v>4.0</v>
      </c>
      <c r="Y892" s="22" t="n">
        <v>4.0</v>
      </c>
      <c r="Z892" s="22" t="n">
        <v>4.0</v>
      </c>
    </row>
    <row r="893">
      <c r="B893" s="16" t="s">
        <v>85</v>
      </c>
      <c r="C893" s="19" t="n">
        <v>5.0</v>
      </c>
      <c r="D893" s="19" t="n">
        <v>5.0</v>
      </c>
      <c r="E893" s="19" t="n">
        <v>4.0</v>
      </c>
      <c r="F893" s="19" t="n">
        <v>5.0</v>
      </c>
      <c r="G893" s="19" t="n">
        <v>5.0</v>
      </c>
      <c r="H893" s="19" t="n">
        <v>5.0</v>
      </c>
      <c r="I893" s="19" t="n">
        <v>5.0</v>
      </c>
      <c r="J893" s="19" t="n">
        <v>5.0</v>
      </c>
      <c r="K893" s="19" t="n">
        <v>5.0</v>
      </c>
      <c r="L893" s="19" t="n">
        <v>5.0</v>
      </c>
      <c r="M893" s="19" t="n">
        <v>5.0</v>
      </c>
      <c r="N893" s="19" t="n">
        <v>5.0</v>
      </c>
      <c r="O893" s="19" t="n">
        <v>4.0</v>
      </c>
      <c r="P893" s="19" t="n">
        <v>4.0</v>
      </c>
      <c r="Q893" s="19" t="n">
        <v>5.0</v>
      </c>
      <c r="R893" s="19" t="n">
        <v>4.0</v>
      </c>
      <c r="S893" s="19" t="n">
        <v>5.0</v>
      </c>
      <c r="T893" s="19" t="n">
        <v>4.0</v>
      </c>
      <c r="U893" s="19" t="n">
        <v>5.0</v>
      </c>
      <c r="V893" s="19" t="n">
        <v>5.0</v>
      </c>
      <c r="W893" s="19" t="n">
        <v>5.0</v>
      </c>
      <c r="X893" s="19" t="n">
        <v>5.0</v>
      </c>
      <c r="Y893" s="19" t="n">
        <v>5.0</v>
      </c>
      <c r="Z893" s="19" t="n">
        <v>5.0</v>
      </c>
    </row>
    <row r="894">
      <c r="B894" s="16" t="s">
        <v>86</v>
      </c>
      <c r="C894" s="22" t="n">
        <v>5.0</v>
      </c>
      <c r="D894" s="22" t="n">
        <v>5.0</v>
      </c>
      <c r="E894" s="22" t="n">
        <v>4.0</v>
      </c>
      <c r="F894" s="22" t="n">
        <v>5.0</v>
      </c>
      <c r="G894" s="22" t="n">
        <v>4.0</v>
      </c>
      <c r="H894" s="22" t="n">
        <v>4.0</v>
      </c>
      <c r="I894" s="22" t="n">
        <v>4.0</v>
      </c>
      <c r="J894" s="22" t="n">
        <v>5.0</v>
      </c>
      <c r="K894" s="22" t="n">
        <v>4.0</v>
      </c>
      <c r="L894" s="22" t="n">
        <v>4.0</v>
      </c>
      <c r="M894" s="22" t="n">
        <v>4.0</v>
      </c>
      <c r="N894" s="22" t="n">
        <v>4.0</v>
      </c>
      <c r="O894" s="22" t="n">
        <v>5.0</v>
      </c>
      <c r="P894" s="22" t="n">
        <v>4.0</v>
      </c>
      <c r="Q894" s="22" t="n">
        <v>4.0</v>
      </c>
      <c r="R894" s="22" t="n">
        <v>4.0</v>
      </c>
      <c r="S894" s="22" t="n">
        <v>5.0</v>
      </c>
      <c r="T894" s="22" t="n">
        <v>4.0</v>
      </c>
      <c r="U894" s="22" t="n">
        <v>4.0</v>
      </c>
      <c r="V894" s="22" t="n">
        <v>4.0</v>
      </c>
      <c r="W894" s="22" t="n">
        <v>4.0</v>
      </c>
      <c r="X894" s="22" t="n">
        <v>5.0</v>
      </c>
      <c r="Y894" s="22" t="n">
        <v>4.0</v>
      </c>
      <c r="Z894" s="22" t="n">
        <v>4.0</v>
      </c>
    </row>
    <row r="895">
      <c r="B895" s="16" t="s">
        <v>87</v>
      </c>
      <c r="C895" s="19" t="n">
        <v>4.0</v>
      </c>
      <c r="D895" s="19" t="n">
        <v>4.0</v>
      </c>
      <c r="E895" s="19" t="n">
        <v>4.0</v>
      </c>
      <c r="F895" s="19" t="n">
        <v>4.0</v>
      </c>
      <c r="G895" s="19" t="n">
        <v>4.0</v>
      </c>
      <c r="H895" s="19" t="n">
        <v>4.0</v>
      </c>
      <c r="I895" s="19" t="n">
        <v>4.0</v>
      </c>
      <c r="J895" s="19" t="n">
        <v>4.0</v>
      </c>
      <c r="K895" s="19" t="n">
        <v>4.0</v>
      </c>
      <c r="L895" s="19" t="n">
        <v>4.0</v>
      </c>
      <c r="M895" s="19" t="n">
        <v>4.0</v>
      </c>
      <c r="N895" s="19" t="n">
        <v>4.0</v>
      </c>
      <c r="O895" s="19" t="n">
        <v>5.0</v>
      </c>
      <c r="P895" s="19" t="n">
        <v>5.0</v>
      </c>
      <c r="Q895" s="19" t="n">
        <v>5.0</v>
      </c>
      <c r="R895" s="19" t="n">
        <v>5.0</v>
      </c>
      <c r="S895" s="19" t="n">
        <v>5.0</v>
      </c>
      <c r="T895" s="19" t="n">
        <v>4.0</v>
      </c>
      <c r="U895" s="19" t="n">
        <v>4.0</v>
      </c>
      <c r="V895" s="19" t="n">
        <v>5.0</v>
      </c>
      <c r="W895" s="19" t="n">
        <v>4.0</v>
      </c>
      <c r="X895" s="19" t="n">
        <v>4.0</v>
      </c>
      <c r="Y895" s="19" t="n">
        <v>5.0</v>
      </c>
      <c r="Z895" s="19" t="n">
        <v>5.0</v>
      </c>
    </row>
    <row r="896">
      <c r="B896" s="16" t="s">
        <v>88</v>
      </c>
      <c r="C896" s="22" t="n">
        <v>4.0</v>
      </c>
      <c r="D896" s="22" t="n">
        <v>4.0</v>
      </c>
      <c r="E896" s="22" t="n">
        <v>5.0</v>
      </c>
      <c r="F896" s="22" t="n">
        <v>5.0</v>
      </c>
      <c r="G896" s="22" t="n">
        <v>5.0</v>
      </c>
      <c r="H896" s="22" t="n">
        <v>4.0</v>
      </c>
      <c r="I896" s="22" t="n">
        <v>4.0</v>
      </c>
      <c r="J896" s="22" t="n">
        <v>5.0</v>
      </c>
      <c r="K896" s="22" t="n">
        <v>4.0</v>
      </c>
      <c r="L896" s="22" t="n">
        <v>4.0</v>
      </c>
      <c r="M896" s="22" t="n">
        <v>4.0</v>
      </c>
      <c r="N896" s="22" t="n">
        <v>4.0</v>
      </c>
      <c r="O896" s="22" t="n">
        <v>5.0</v>
      </c>
      <c r="P896" s="22" t="n">
        <v>4.0</v>
      </c>
      <c r="Q896" s="22" t="n">
        <v>4.0</v>
      </c>
      <c r="R896" s="22" t="n">
        <v>5.0</v>
      </c>
      <c r="S896" s="22" t="n">
        <v>4.0</v>
      </c>
      <c r="T896" s="22" t="n">
        <v>5.0</v>
      </c>
      <c r="U896" s="22" t="n">
        <v>4.0</v>
      </c>
      <c r="V896" s="22" t="n">
        <v>5.0</v>
      </c>
      <c r="W896" s="22" t="n">
        <v>5.0</v>
      </c>
      <c r="X896" s="22" t="n">
        <v>4.0</v>
      </c>
      <c r="Y896" s="22" t="n">
        <v>4.0</v>
      </c>
      <c r="Z896" s="22" t="n">
        <v>5.0</v>
      </c>
    </row>
    <row r="897">
      <c r="B897" s="16" t="s">
        <v>89</v>
      </c>
      <c r="C897" s="19" t="n">
        <v>4.0</v>
      </c>
      <c r="D897" s="19" t="n">
        <v>5.0</v>
      </c>
      <c r="E897" s="19" t="n">
        <v>4.0</v>
      </c>
      <c r="F897" s="19" t="n">
        <v>4.0</v>
      </c>
      <c r="G897" s="19" t="n">
        <v>4.0</v>
      </c>
      <c r="H897" s="19" t="n">
        <v>5.0</v>
      </c>
      <c r="I897" s="19" t="n">
        <v>5.0</v>
      </c>
      <c r="J897" s="19" t="n">
        <v>5.0</v>
      </c>
      <c r="K897" s="19" t="n">
        <v>4.0</v>
      </c>
      <c r="L897" s="19" t="n">
        <v>4.0</v>
      </c>
      <c r="M897" s="19" t="n">
        <v>5.0</v>
      </c>
      <c r="N897" s="19" t="n">
        <v>5.0</v>
      </c>
      <c r="O897" s="19" t="n">
        <v>5.0</v>
      </c>
      <c r="P897" s="19" t="n">
        <v>5.0</v>
      </c>
      <c r="Q897" s="19" t="n">
        <v>5.0</v>
      </c>
      <c r="R897" s="19" t="n">
        <v>5.0</v>
      </c>
      <c r="S897" s="19" t="n">
        <v>4.0</v>
      </c>
      <c r="T897" s="19" t="n">
        <v>5.0</v>
      </c>
      <c r="U897" s="19" t="n">
        <v>4.0</v>
      </c>
      <c r="V897" s="19" t="n">
        <v>5.0</v>
      </c>
      <c r="W897" s="19" t="n">
        <v>4.0</v>
      </c>
      <c r="X897" s="19" t="n">
        <v>4.0</v>
      </c>
      <c r="Y897" s="19" t="n">
        <v>4.0</v>
      </c>
      <c r="Z897" s="19" t="n">
        <v>5.0</v>
      </c>
    </row>
    <row r="898">
      <c r="B898" s="16" t="s">
        <v>90</v>
      </c>
      <c r="C898" s="22" t="n">
        <v>4.0</v>
      </c>
      <c r="D898" s="22" t="n">
        <v>4.0</v>
      </c>
      <c r="E898" s="22" t="n">
        <v>5.0</v>
      </c>
      <c r="F898" s="22" t="n">
        <v>5.0</v>
      </c>
      <c r="G898" s="22" t="n">
        <v>5.0</v>
      </c>
      <c r="H898" s="22" t="n">
        <v>4.0</v>
      </c>
      <c r="I898" s="22" t="n">
        <v>5.0</v>
      </c>
      <c r="J898" s="22" t="n">
        <v>5.0</v>
      </c>
      <c r="K898" s="22" t="n">
        <v>5.0</v>
      </c>
      <c r="L898" s="22" t="n">
        <v>5.0</v>
      </c>
      <c r="M898" s="22" t="n">
        <v>5.0</v>
      </c>
      <c r="N898" s="22" t="n">
        <v>5.0</v>
      </c>
      <c r="O898" s="22" t="n">
        <v>4.0</v>
      </c>
      <c r="P898" s="22" t="n">
        <v>5.0</v>
      </c>
      <c r="Q898" s="22" t="n">
        <v>5.0</v>
      </c>
      <c r="R898" s="22" t="n">
        <v>5.0</v>
      </c>
      <c r="S898" s="22" t="n">
        <v>5.0</v>
      </c>
      <c r="T898" s="22" t="n">
        <v>4.0</v>
      </c>
      <c r="U898" s="22" t="n">
        <v>5.0</v>
      </c>
      <c r="V898" s="22" t="n">
        <v>5.0</v>
      </c>
      <c r="W898" s="22" t="n">
        <v>4.0</v>
      </c>
      <c r="X898" s="22" t="n">
        <v>4.0</v>
      </c>
      <c r="Y898" s="22" t="n">
        <v>4.0</v>
      </c>
      <c r="Z898" s="22" t="n">
        <v>5.0</v>
      </c>
    </row>
    <row r="899">
      <c r="B899" s="16" t="s">
        <v>91</v>
      </c>
      <c r="C899" s="19" t="n">
        <v>5.0</v>
      </c>
      <c r="D899" s="19" t="n">
        <v>5.0</v>
      </c>
      <c r="E899" s="19" t="n">
        <v>5.0</v>
      </c>
      <c r="F899" s="19" t="n">
        <v>4.0</v>
      </c>
      <c r="G899" s="19" t="n">
        <v>5.0</v>
      </c>
      <c r="H899" s="19" t="n">
        <v>5.0</v>
      </c>
      <c r="I899" s="19" t="n">
        <v>4.0</v>
      </c>
      <c r="J899" s="19" t="n">
        <v>5.0</v>
      </c>
      <c r="K899" s="19" t="n">
        <v>5.0</v>
      </c>
      <c r="L899" s="19" t="n">
        <v>5.0</v>
      </c>
      <c r="M899" s="19" t="n">
        <v>5.0</v>
      </c>
      <c r="N899" s="19" t="n">
        <v>5.0</v>
      </c>
      <c r="O899" s="19" t="n">
        <v>2.0</v>
      </c>
      <c r="P899" s="19" t="n">
        <v>3.0</v>
      </c>
      <c r="Q899" s="19" t="n">
        <v>3.0</v>
      </c>
      <c r="R899" s="19" t="n">
        <v>3.0</v>
      </c>
      <c r="S899" s="19" t="n">
        <v>2.0</v>
      </c>
      <c r="T899" s="19" t="n">
        <v>3.0</v>
      </c>
      <c r="U899" s="19" t="n">
        <v>5.0</v>
      </c>
      <c r="V899" s="19" t="n">
        <v>5.0</v>
      </c>
      <c r="W899" s="19" t="n">
        <v>5.0</v>
      </c>
      <c r="X899" s="19" t="n">
        <v>5.0</v>
      </c>
      <c r="Y899" s="19" t="n">
        <v>5.0</v>
      </c>
      <c r="Z899" s="19" t="n">
        <v>5.0</v>
      </c>
    </row>
    <row r="900">
      <c r="B900" s="16" t="s">
        <v>92</v>
      </c>
      <c r="C900" s="22" t="n">
        <v>3.0</v>
      </c>
      <c r="D900" s="22" t="n">
        <v>1.0</v>
      </c>
      <c r="E900" s="22" t="n">
        <v>3.0</v>
      </c>
      <c r="F900" s="22" t="n">
        <v>2.0</v>
      </c>
      <c r="G900" s="22" t="n">
        <v>1.0</v>
      </c>
      <c r="H900" s="22" t="n">
        <v>2.0</v>
      </c>
      <c r="I900" s="22" t="n">
        <v>2.0</v>
      </c>
      <c r="J900" s="22" t="n">
        <v>2.0</v>
      </c>
      <c r="K900" s="22" t="n">
        <v>2.0</v>
      </c>
      <c r="L900" s="22" t="n">
        <v>2.0</v>
      </c>
      <c r="M900" s="22" t="n">
        <v>2.0</v>
      </c>
      <c r="N900" s="22" t="n">
        <v>2.0</v>
      </c>
      <c r="O900" s="22" t="n">
        <v>2.0</v>
      </c>
      <c r="P900" s="22" t="n">
        <v>2.0</v>
      </c>
      <c r="Q900" s="22" t="n">
        <v>2.0</v>
      </c>
      <c r="R900" s="22" t="n">
        <v>2.0</v>
      </c>
      <c r="S900" s="22" t="n">
        <v>2.0</v>
      </c>
      <c r="T900" s="22" t="n">
        <v>2.0</v>
      </c>
      <c r="U900" s="22" t="n">
        <v>2.0</v>
      </c>
      <c r="V900" s="22" t="n">
        <v>2.0</v>
      </c>
      <c r="W900" s="22" t="n">
        <v>2.0</v>
      </c>
      <c r="X900" s="22" t="n">
        <v>2.0</v>
      </c>
      <c r="Y900" s="22" t="n">
        <v>2.0</v>
      </c>
      <c r="Z900" s="22" t="n">
        <v>2.0</v>
      </c>
    </row>
    <row r="901">
      <c r="B901" s="16" t="s">
        <v>93</v>
      </c>
      <c r="C901" s="19" t="n">
        <v>4.0</v>
      </c>
      <c r="D901" s="19" t="n">
        <v>4.0</v>
      </c>
      <c r="E901" s="19" t="n">
        <v>4.0</v>
      </c>
      <c r="F901" s="19" t="n">
        <v>4.0</v>
      </c>
      <c r="G901" s="19" t="n">
        <v>4.0</v>
      </c>
      <c r="H901" s="19" t="n">
        <v>4.0</v>
      </c>
      <c r="I901" s="19" t="n">
        <v>3.0</v>
      </c>
      <c r="J901" s="19" t="n">
        <v>5.0</v>
      </c>
      <c r="K901" s="19" t="n">
        <v>5.0</v>
      </c>
      <c r="L901" s="19" t="n">
        <v>5.0</v>
      </c>
      <c r="M901" s="19" t="n">
        <v>3.0</v>
      </c>
      <c r="N901" s="19" t="n">
        <v>2.0</v>
      </c>
      <c r="O901" s="19" t="n">
        <v>3.0</v>
      </c>
      <c r="P901" s="19" t="n">
        <v>3.0</v>
      </c>
      <c r="Q901" s="19" t="n">
        <v>5.0</v>
      </c>
      <c r="R901" s="19" t="n">
        <v>5.0</v>
      </c>
      <c r="S901" s="19" t="n">
        <v>4.0</v>
      </c>
      <c r="T901" s="19" t="n">
        <v>3.0</v>
      </c>
      <c r="U901" s="19" t="n">
        <v>3.0</v>
      </c>
      <c r="V901" s="19" t="n">
        <v>3.0</v>
      </c>
      <c r="W901" s="19" t="n">
        <v>3.0</v>
      </c>
      <c r="X901" s="19" t="n">
        <v>3.0</v>
      </c>
      <c r="Y901" s="19" t="n">
        <v>3.0</v>
      </c>
      <c r="Z901" s="19" t="n">
        <v>3.0</v>
      </c>
    </row>
    <row r="902">
      <c r="B902" s="16" t="s">
        <v>94</v>
      </c>
      <c r="C902" s="22" t="n">
        <v>3.0</v>
      </c>
      <c r="D902" s="22" t="n">
        <v>3.0</v>
      </c>
      <c r="E902" s="22" t="n">
        <v>3.0</v>
      </c>
      <c r="F902" s="22" t="n">
        <v>3.0</v>
      </c>
      <c r="G902" s="22" t="n">
        <v>3.0</v>
      </c>
      <c r="H902" s="22" t="n">
        <v>3.0</v>
      </c>
      <c r="I902" s="22" t="n">
        <v>3.0</v>
      </c>
      <c r="J902" s="22" t="n">
        <v>3.0</v>
      </c>
      <c r="K902" s="22" t="n">
        <v>3.0</v>
      </c>
      <c r="L902" s="22" t="n">
        <v>3.0</v>
      </c>
      <c r="M902" s="22" t="n">
        <v>3.0</v>
      </c>
      <c r="N902" s="22" t="n">
        <v>3.0</v>
      </c>
      <c r="O902" s="22" t="n">
        <v>3.0</v>
      </c>
      <c r="P902" s="22" t="n">
        <v>4.0</v>
      </c>
      <c r="Q902" s="22" t="n">
        <v>4.0</v>
      </c>
      <c r="R902" s="22" t="n">
        <v>2.0</v>
      </c>
      <c r="S902" s="22" t="n">
        <v>4.0</v>
      </c>
      <c r="T902" s="22" t="n">
        <v>1.0</v>
      </c>
      <c r="U902" s="22" t="n">
        <v>2.0</v>
      </c>
      <c r="V902" s="22" t="n">
        <v>1.0</v>
      </c>
      <c r="W902" s="22" t="n">
        <v>5.0</v>
      </c>
      <c r="X902" s="22" t="n">
        <v>4.0</v>
      </c>
      <c r="Y902" s="22" t="n">
        <v>3.0</v>
      </c>
      <c r="Z902" s="22" t="n">
        <v>5.0</v>
      </c>
    </row>
    <row r="903">
      <c r="B903" s="16" t="s">
        <v>95</v>
      </c>
      <c r="C903" s="19" t="n">
        <v>4.0</v>
      </c>
      <c r="D903" s="19" t="n">
        <v>3.0</v>
      </c>
      <c r="E903" s="19" t="n">
        <v>1.0</v>
      </c>
      <c r="F903" s="19" t="n">
        <v>3.0</v>
      </c>
      <c r="G903" s="19" t="n">
        <v>1.0</v>
      </c>
      <c r="H903" s="19" t="n">
        <v>1.0</v>
      </c>
      <c r="I903" s="19" t="n">
        <v>4.0</v>
      </c>
      <c r="J903" s="19" t="n">
        <v>2.0</v>
      </c>
      <c r="K903" s="19" t="n">
        <v>5.0</v>
      </c>
      <c r="L903" s="19" t="n">
        <v>4.0</v>
      </c>
      <c r="M903" s="19" t="n">
        <v>1.0</v>
      </c>
      <c r="N903" s="19" t="n">
        <v>1.0</v>
      </c>
      <c r="O903" s="19" t="n">
        <v>1.0</v>
      </c>
      <c r="P903" s="19" t="n">
        <v>3.0</v>
      </c>
      <c r="Q903" s="19" t="n">
        <v>4.0</v>
      </c>
      <c r="R903" s="19" t="n">
        <v>1.0</v>
      </c>
      <c r="S903" s="19" t="n">
        <v>1.0</v>
      </c>
      <c r="T903" s="19" t="n">
        <v>1.0</v>
      </c>
      <c r="U903" s="19" t="n">
        <v>4.0</v>
      </c>
      <c r="V903" s="19" t="n">
        <v>5.0</v>
      </c>
      <c r="W903" s="19" t="n">
        <v>3.0</v>
      </c>
      <c r="X903" s="19" t="n">
        <v>1.0</v>
      </c>
      <c r="Y903" s="19" t="n">
        <v>1.0</v>
      </c>
      <c r="Z903" s="19" t="n">
        <v>2.0</v>
      </c>
    </row>
    <row r="904">
      <c r="B904" s="16" t="s">
        <v>96</v>
      </c>
      <c r="C904" s="22" t="n">
        <v>4.0</v>
      </c>
      <c r="D904" s="22" t="n">
        <v>4.0</v>
      </c>
      <c r="E904" s="22" t="n">
        <v>5.0</v>
      </c>
      <c r="F904" s="22" t="n">
        <v>5.0</v>
      </c>
      <c r="G904" s="22" t="n">
        <v>4.0</v>
      </c>
      <c r="H904" s="22" t="n">
        <v>5.0</v>
      </c>
      <c r="I904" s="22" t="n">
        <v>5.0</v>
      </c>
      <c r="J904" s="22" t="n">
        <v>5.0</v>
      </c>
      <c r="K904" s="22" t="n">
        <v>5.0</v>
      </c>
      <c r="L904" s="22" t="n">
        <v>4.0</v>
      </c>
      <c r="M904" s="22" t="n">
        <v>4.0</v>
      </c>
      <c r="N904" s="22" t="n">
        <v>5.0</v>
      </c>
      <c r="O904" s="22" t="n">
        <v>4.0</v>
      </c>
      <c r="P904" s="22" t="n">
        <v>5.0</v>
      </c>
      <c r="Q904" s="22" t="n">
        <v>5.0</v>
      </c>
      <c r="R904" s="22" t="n">
        <v>4.0</v>
      </c>
      <c r="S904" s="22" t="n">
        <v>4.0</v>
      </c>
      <c r="T904" s="22" t="n">
        <v>4.0</v>
      </c>
      <c r="U904" s="22" t="n">
        <v>5.0</v>
      </c>
      <c r="V904" s="22" t="n">
        <v>4.0</v>
      </c>
      <c r="W904" s="22" t="n">
        <v>5.0</v>
      </c>
      <c r="X904" s="22" t="n">
        <v>4.0</v>
      </c>
      <c r="Y904" s="22" t="n">
        <v>5.0</v>
      </c>
      <c r="Z904" s="22" t="n">
        <v>4.0</v>
      </c>
    </row>
    <row r="905">
      <c r="B905" s="16" t="s">
        <v>97</v>
      </c>
      <c r="C905" s="19" t="n">
        <v>4.0</v>
      </c>
      <c r="D905" s="19" t="n">
        <v>4.0</v>
      </c>
      <c r="E905" s="19" t="n">
        <v>4.0</v>
      </c>
      <c r="F905" s="19" t="n">
        <v>4.0</v>
      </c>
      <c r="G905" s="19" t="n">
        <v>4.0</v>
      </c>
      <c r="H905" s="19" t="n">
        <v>5.0</v>
      </c>
      <c r="I905" s="19" t="n">
        <v>5.0</v>
      </c>
      <c r="J905" s="19" t="n">
        <v>5.0</v>
      </c>
      <c r="K905" s="19" t="n">
        <v>5.0</v>
      </c>
      <c r="L905" s="19" t="n">
        <v>5.0</v>
      </c>
      <c r="M905" s="19" t="n">
        <v>5.0</v>
      </c>
      <c r="N905" s="19" t="n">
        <v>5.0</v>
      </c>
      <c r="O905" s="19" t="n">
        <v>5.0</v>
      </c>
      <c r="P905" s="19" t="n">
        <v>4.0</v>
      </c>
      <c r="Q905" s="19" t="n">
        <v>5.0</v>
      </c>
      <c r="R905" s="19" t="n">
        <v>5.0</v>
      </c>
      <c r="S905" s="19" t="n">
        <v>4.0</v>
      </c>
      <c r="T905" s="19" t="n">
        <v>5.0</v>
      </c>
      <c r="U905" s="19" t="n">
        <v>3.0</v>
      </c>
      <c r="V905" s="19" t="n">
        <v>2.0</v>
      </c>
      <c r="W905" s="19" t="n">
        <v>3.0</v>
      </c>
      <c r="X905" s="19" t="n">
        <v>3.0</v>
      </c>
      <c r="Y905" s="19" t="n">
        <v>2.0</v>
      </c>
      <c r="Z905" s="19" t="n">
        <v>3.0</v>
      </c>
    </row>
    <row r="906">
      <c r="B906" s="16" t="s">
        <v>98</v>
      </c>
      <c r="C906" s="22" t="n">
        <v>2.0</v>
      </c>
      <c r="D906" s="22" t="n">
        <v>3.0</v>
      </c>
      <c r="E906" s="22" t="n">
        <v>2.0</v>
      </c>
      <c r="F906" s="22" t="n">
        <v>3.0</v>
      </c>
      <c r="G906" s="22" t="n">
        <v>3.0</v>
      </c>
      <c r="H906" s="22" t="n">
        <v>2.0</v>
      </c>
      <c r="I906" s="22" t="n">
        <v>5.0</v>
      </c>
      <c r="J906" s="22" t="n">
        <v>4.0</v>
      </c>
      <c r="K906" s="22" t="n">
        <v>4.0</v>
      </c>
      <c r="L906" s="22" t="n">
        <v>5.0</v>
      </c>
      <c r="M906" s="22" t="n">
        <v>5.0</v>
      </c>
      <c r="N906" s="22" t="n">
        <v>5.0</v>
      </c>
      <c r="O906" s="22" t="n">
        <v>5.0</v>
      </c>
      <c r="P906" s="22" t="n">
        <v>4.0</v>
      </c>
      <c r="Q906" s="22" t="n">
        <v>5.0</v>
      </c>
      <c r="R906" s="22" t="n">
        <v>4.0</v>
      </c>
      <c r="S906" s="22" t="n">
        <v>4.0</v>
      </c>
      <c r="T906" s="22" t="n">
        <v>4.0</v>
      </c>
      <c r="U906" s="22" t="n">
        <v>5.0</v>
      </c>
      <c r="V906" s="22" t="n">
        <v>4.0</v>
      </c>
      <c r="W906" s="22" t="n">
        <v>5.0</v>
      </c>
      <c r="X906" s="22" t="n">
        <v>4.0</v>
      </c>
      <c r="Y906" s="22" t="n">
        <v>5.0</v>
      </c>
      <c r="Z906" s="22" t="n">
        <v>4.0</v>
      </c>
    </row>
    <row r="907">
      <c r="B907" s="16" t="s">
        <v>99</v>
      </c>
      <c r="C907" s="19" t="n">
        <v>4.0</v>
      </c>
      <c r="D907" s="19" t="n">
        <v>4.0</v>
      </c>
      <c r="E907" s="19" t="n">
        <v>4.0</v>
      </c>
      <c r="F907" s="19" t="n">
        <v>5.0</v>
      </c>
      <c r="G907" s="19" t="n">
        <v>4.0</v>
      </c>
      <c r="H907" s="19" t="n">
        <v>4.0</v>
      </c>
      <c r="I907" s="19" t="n">
        <v>4.0</v>
      </c>
      <c r="J907" s="19" t="n">
        <v>4.0</v>
      </c>
      <c r="K907" s="19" t="n">
        <v>4.0</v>
      </c>
      <c r="L907" s="19" t="n">
        <v>4.0</v>
      </c>
      <c r="M907" s="19" t="n">
        <v>4.0</v>
      </c>
      <c r="N907" s="19" t="n">
        <v>5.0</v>
      </c>
      <c r="O907" s="19" t="n">
        <v>2.0</v>
      </c>
      <c r="P907" s="19" t="n">
        <v>3.0</v>
      </c>
      <c r="Q907" s="19" t="n">
        <v>2.0</v>
      </c>
      <c r="R907" s="19" t="n">
        <v>3.0</v>
      </c>
      <c r="S907" s="19" t="n">
        <v>2.0</v>
      </c>
      <c r="T907" s="19" t="n">
        <v>2.0</v>
      </c>
      <c r="U907" s="19" t="n">
        <v>5.0</v>
      </c>
      <c r="V907" s="19" t="n">
        <v>4.0</v>
      </c>
      <c r="W907" s="19" t="n">
        <v>4.0</v>
      </c>
      <c r="X907" s="19" t="n">
        <v>5.0</v>
      </c>
      <c r="Y907" s="19" t="n">
        <v>4.0</v>
      </c>
      <c r="Z907" s="19" t="n">
        <v>4.0</v>
      </c>
    </row>
    <row r="908">
      <c r="B908" s="16" t="s">
        <v>100</v>
      </c>
      <c r="C908" s="22" t="n">
        <v>4.0</v>
      </c>
      <c r="D908" s="22" t="n">
        <v>4.0</v>
      </c>
      <c r="E908" s="22" t="n">
        <v>5.0</v>
      </c>
      <c r="F908" s="22" t="n">
        <v>4.0</v>
      </c>
      <c r="G908" s="22" t="n">
        <v>5.0</v>
      </c>
      <c r="H908" s="22" t="n">
        <v>5.0</v>
      </c>
      <c r="I908" s="22" t="n">
        <v>5.0</v>
      </c>
      <c r="J908" s="22" t="n">
        <v>5.0</v>
      </c>
      <c r="K908" s="22" t="n">
        <v>4.0</v>
      </c>
      <c r="L908" s="22" t="n">
        <v>4.0</v>
      </c>
      <c r="M908" s="22" t="n">
        <v>5.0</v>
      </c>
      <c r="N908" s="22" t="n">
        <v>4.0</v>
      </c>
      <c r="O908" s="22" t="n">
        <v>5.0</v>
      </c>
      <c r="P908" s="22" t="n">
        <v>5.0</v>
      </c>
      <c r="Q908" s="22" t="n">
        <v>5.0</v>
      </c>
      <c r="R908" s="22" t="n">
        <v>5.0</v>
      </c>
      <c r="S908" s="22" t="n">
        <v>5.0</v>
      </c>
      <c r="T908" s="22" t="n">
        <v>4.0</v>
      </c>
      <c r="U908" s="22" t="n">
        <v>4.0</v>
      </c>
      <c r="V908" s="22" t="n">
        <v>4.0</v>
      </c>
      <c r="W908" s="22" t="n">
        <v>4.0</v>
      </c>
      <c r="X908" s="22" t="n">
        <v>4.0</v>
      </c>
      <c r="Y908" s="22" t="n">
        <v>5.0</v>
      </c>
      <c r="Z908" s="22" t="n">
        <v>4.0</v>
      </c>
    </row>
    <row r="909">
      <c r="B909" s="16" t="s">
        <v>101</v>
      </c>
      <c r="C909" s="19" t="n">
        <v>5.0</v>
      </c>
      <c r="D909" s="19" t="n">
        <v>5.0</v>
      </c>
      <c r="E909" s="19" t="n">
        <v>4.0</v>
      </c>
      <c r="F909" s="19" t="n">
        <v>4.0</v>
      </c>
      <c r="G909" s="19" t="n">
        <v>4.0</v>
      </c>
      <c r="H909" s="19" t="n">
        <v>5.0</v>
      </c>
      <c r="I909" s="19" t="n">
        <v>5.0</v>
      </c>
      <c r="J909" s="19" t="n">
        <v>4.0</v>
      </c>
      <c r="K909" s="19" t="n">
        <v>4.0</v>
      </c>
      <c r="L909" s="19" t="n">
        <v>4.0</v>
      </c>
      <c r="M909" s="19" t="n">
        <v>4.0</v>
      </c>
      <c r="N909" s="19" t="n">
        <v>5.0</v>
      </c>
      <c r="O909" s="19" t="n">
        <v>5.0</v>
      </c>
      <c r="P909" s="19" t="n">
        <v>4.0</v>
      </c>
      <c r="Q909" s="19" t="n">
        <v>4.0</v>
      </c>
      <c r="R909" s="19" t="n">
        <v>5.0</v>
      </c>
      <c r="S909" s="19" t="n">
        <v>5.0</v>
      </c>
      <c r="T909" s="19" t="n">
        <v>5.0</v>
      </c>
      <c r="U909" s="19" t="n">
        <v>5.0</v>
      </c>
      <c r="V909" s="19" t="n">
        <v>5.0</v>
      </c>
      <c r="W909" s="19" t="n">
        <v>4.0</v>
      </c>
      <c r="X909" s="19" t="n">
        <v>5.0</v>
      </c>
      <c r="Y909" s="19" t="n">
        <v>4.0</v>
      </c>
      <c r="Z909" s="19" t="n">
        <v>5.0</v>
      </c>
    </row>
    <row r="910">
      <c r="B910" s="16" t="s">
        <v>102</v>
      </c>
      <c r="C910" s="22" t="n">
        <v>2.0</v>
      </c>
      <c r="D910" s="22" t="n">
        <v>3.0</v>
      </c>
      <c r="E910" s="22" t="n">
        <v>4.0</v>
      </c>
      <c r="F910" s="22" t="n">
        <v>5.0</v>
      </c>
      <c r="G910" s="22" t="n">
        <v>5.0</v>
      </c>
      <c r="H910" s="22" t="n">
        <v>5.0</v>
      </c>
      <c r="I910" s="22" t="n">
        <v>5.0</v>
      </c>
      <c r="J910" s="22" t="n">
        <v>4.0</v>
      </c>
      <c r="K910" s="22" t="n">
        <v>5.0</v>
      </c>
      <c r="L910" s="22" t="n">
        <v>5.0</v>
      </c>
      <c r="M910" s="22" t="n">
        <v>3.0</v>
      </c>
      <c r="N910" s="22" t="n">
        <v>3.0</v>
      </c>
      <c r="O910" s="22" t="n">
        <v>5.0</v>
      </c>
      <c r="P910" s="22" t="n">
        <v>5.0</v>
      </c>
      <c r="Q910" s="22" t="n">
        <v>5.0</v>
      </c>
      <c r="R910" s="22" t="n">
        <v>2.0</v>
      </c>
      <c r="S910" s="22" t="n">
        <v>3.0</v>
      </c>
      <c r="T910" s="22" t="n">
        <v>2.0</v>
      </c>
      <c r="U910" s="22" t="n">
        <v>4.0</v>
      </c>
      <c r="V910" s="22" t="n">
        <v>4.0</v>
      </c>
      <c r="W910" s="22" t="n">
        <v>4.0</v>
      </c>
      <c r="X910" s="22" t="n">
        <v>4.0</v>
      </c>
      <c r="Y910" s="22" t="n">
        <v>5.0</v>
      </c>
      <c r="Z910" s="22" t="n">
        <v>4.0</v>
      </c>
    </row>
    <row r="911">
      <c r="B911" s="16" t="s">
        <v>103</v>
      </c>
      <c r="C911" s="19" t="n">
        <v>3.0</v>
      </c>
      <c r="D911" s="19" t="n">
        <v>1.0</v>
      </c>
      <c r="E911" s="19" t="n">
        <v>3.0</v>
      </c>
      <c r="F911" s="19" t="n">
        <v>1.0</v>
      </c>
      <c r="G911" s="19" t="n">
        <v>1.0</v>
      </c>
      <c r="H911" s="19" t="n">
        <v>3.0</v>
      </c>
      <c r="I911" s="19" t="n">
        <v>4.0</v>
      </c>
      <c r="J911" s="19" t="n">
        <v>5.0</v>
      </c>
      <c r="K911" s="19" t="n">
        <v>5.0</v>
      </c>
      <c r="L911" s="19" t="n">
        <v>5.0</v>
      </c>
      <c r="M911" s="19" t="n">
        <v>4.0</v>
      </c>
      <c r="N911" s="19" t="n">
        <v>5.0</v>
      </c>
      <c r="O911" s="19" t="n">
        <v>3.0</v>
      </c>
      <c r="P911" s="19" t="n">
        <v>3.0</v>
      </c>
      <c r="Q911" s="19" t="n">
        <v>5.0</v>
      </c>
      <c r="R911" s="19" t="n">
        <v>1.0</v>
      </c>
      <c r="S911" s="19" t="n">
        <v>2.0</v>
      </c>
      <c r="T911" s="19" t="n">
        <v>1.0</v>
      </c>
      <c r="U911" s="19" t="n">
        <v>2.0</v>
      </c>
      <c r="V911" s="19" t="n">
        <v>2.0</v>
      </c>
      <c r="W911" s="19" t="n">
        <v>2.0</v>
      </c>
      <c r="X911" s="19" t="n">
        <v>2.0</v>
      </c>
      <c r="Y911" s="19" t="n">
        <v>2.0</v>
      </c>
      <c r="Z911" s="19" t="n">
        <v>2.0</v>
      </c>
    </row>
    <row r="912">
      <c r="B912" s="16" t="s">
        <v>104</v>
      </c>
      <c r="C912" s="22" t="n">
        <v>3.0</v>
      </c>
      <c r="D912" s="22" t="n">
        <v>3.0</v>
      </c>
      <c r="E912" s="22" t="n">
        <v>2.0</v>
      </c>
      <c r="F912" s="22" t="n">
        <v>3.0</v>
      </c>
      <c r="G912" s="22" t="n">
        <v>3.0</v>
      </c>
      <c r="H912" s="22" t="n">
        <v>2.0</v>
      </c>
      <c r="I912" s="22" t="n">
        <v>5.0</v>
      </c>
      <c r="J912" s="22" t="n">
        <v>4.0</v>
      </c>
      <c r="K912" s="22" t="n">
        <v>5.0</v>
      </c>
      <c r="L912" s="22" t="n">
        <v>5.0</v>
      </c>
      <c r="M912" s="22" t="n">
        <v>3.0</v>
      </c>
      <c r="N912" s="22" t="n">
        <v>5.0</v>
      </c>
      <c r="O912" s="22" t="n">
        <v>4.0</v>
      </c>
      <c r="P912" s="22" t="n">
        <v>3.0</v>
      </c>
      <c r="Q912" s="22" t="n">
        <v>4.0</v>
      </c>
      <c r="R912" s="22" t="n">
        <v>4.0</v>
      </c>
      <c r="S912" s="22" t="n">
        <v>3.0</v>
      </c>
      <c r="T912" s="22" t="n">
        <v>3.0</v>
      </c>
      <c r="U912" s="22" t="n">
        <v>4.0</v>
      </c>
      <c r="V912" s="22" t="n">
        <v>5.0</v>
      </c>
      <c r="W912" s="22" t="n">
        <v>4.0</v>
      </c>
      <c r="X912" s="22" t="n">
        <v>5.0</v>
      </c>
      <c r="Y912" s="22" t="n">
        <v>5.0</v>
      </c>
      <c r="Z912" s="22" t="n">
        <v>4.0</v>
      </c>
    </row>
    <row r="913">
      <c r="B913" s="16" t="s">
        <v>105</v>
      </c>
      <c r="C913" s="19" t="n">
        <v>4.0</v>
      </c>
      <c r="D913" s="19" t="n">
        <v>4.0</v>
      </c>
      <c r="E913" s="19" t="n">
        <v>4.0</v>
      </c>
      <c r="F913" s="19" t="n">
        <v>4.0</v>
      </c>
      <c r="G913" s="19" t="n">
        <v>4.0</v>
      </c>
      <c r="H913" s="19" t="n">
        <v>4.0</v>
      </c>
      <c r="I913" s="19" t="n">
        <v>4.0</v>
      </c>
      <c r="J913" s="19" t="n">
        <v>4.0</v>
      </c>
      <c r="K913" s="19" t="n">
        <v>4.0</v>
      </c>
      <c r="L913" s="19" t="n">
        <v>4.0</v>
      </c>
      <c r="M913" s="19" t="n">
        <v>4.0</v>
      </c>
      <c r="N913" s="19" t="n">
        <v>4.0</v>
      </c>
      <c r="O913" s="19" t="n">
        <v>5.0</v>
      </c>
      <c r="P913" s="19" t="n">
        <v>5.0</v>
      </c>
      <c r="Q913" s="19" t="n">
        <v>4.0</v>
      </c>
      <c r="R913" s="19" t="n">
        <v>5.0</v>
      </c>
      <c r="S913" s="19" t="n">
        <v>4.0</v>
      </c>
      <c r="T913" s="19" t="n">
        <v>4.0</v>
      </c>
      <c r="U913" s="19" t="n">
        <v>2.0</v>
      </c>
      <c r="V913" s="19" t="n">
        <v>3.0</v>
      </c>
      <c r="W913" s="19" t="n">
        <v>2.0</v>
      </c>
      <c r="X913" s="19" t="n">
        <v>2.0</v>
      </c>
      <c r="Y913" s="19" t="n">
        <v>3.0</v>
      </c>
      <c r="Z913" s="19" t="n">
        <v>2.0</v>
      </c>
    </row>
    <row r="914">
      <c r="B914" s="16" t="s">
        <v>106</v>
      </c>
      <c r="C914" s="22" t="n">
        <v>5.0</v>
      </c>
      <c r="D914" s="22" t="n">
        <v>5.0</v>
      </c>
      <c r="E914" s="22" t="n">
        <v>4.0</v>
      </c>
      <c r="F914" s="22" t="n">
        <v>5.0</v>
      </c>
      <c r="G914" s="22" t="n">
        <v>5.0</v>
      </c>
      <c r="H914" s="22" t="n">
        <v>4.0</v>
      </c>
      <c r="I914" s="22" t="n">
        <v>2.0</v>
      </c>
      <c r="J914" s="22" t="n">
        <v>2.0</v>
      </c>
      <c r="K914" s="22" t="n">
        <v>2.0</v>
      </c>
      <c r="L914" s="22" t="n">
        <v>2.0</v>
      </c>
      <c r="M914" s="22" t="n">
        <v>2.0</v>
      </c>
      <c r="N914" s="22" t="n">
        <v>2.0</v>
      </c>
      <c r="O914" s="22" t="n">
        <v>2.0</v>
      </c>
      <c r="P914" s="22" t="n">
        <v>3.0</v>
      </c>
      <c r="Q914" s="22" t="n">
        <v>2.0</v>
      </c>
      <c r="R914" s="22" t="n">
        <v>3.0</v>
      </c>
      <c r="S914" s="22" t="n">
        <v>2.0</v>
      </c>
      <c r="T914" s="22" t="n">
        <v>2.0</v>
      </c>
      <c r="U914" s="22" t="n">
        <v>4.0</v>
      </c>
      <c r="V914" s="22" t="n">
        <v>5.0</v>
      </c>
      <c r="W914" s="22" t="n">
        <v>5.0</v>
      </c>
      <c r="X914" s="22" t="n">
        <v>5.0</v>
      </c>
      <c r="Y914" s="22" t="n">
        <v>4.0</v>
      </c>
      <c r="Z914" s="22" t="n">
        <v>5.0</v>
      </c>
    </row>
    <row r="915">
      <c r="B915" s="16" t="s">
        <v>107</v>
      </c>
      <c r="C915" s="19" t="n">
        <v>4.0</v>
      </c>
      <c r="D915" s="19" t="n">
        <v>5.0</v>
      </c>
      <c r="E915" s="19" t="n">
        <v>4.0</v>
      </c>
      <c r="F915" s="19" t="n">
        <v>5.0</v>
      </c>
      <c r="G915" s="19" t="n">
        <v>5.0</v>
      </c>
      <c r="H915" s="19" t="n">
        <v>4.0</v>
      </c>
      <c r="I915" s="19" t="n">
        <v>4.0</v>
      </c>
      <c r="J915" s="19" t="n">
        <v>4.0</v>
      </c>
      <c r="K915" s="19" t="n">
        <v>4.0</v>
      </c>
      <c r="L915" s="19" t="n">
        <v>4.0</v>
      </c>
      <c r="M915" s="19" t="n">
        <v>4.0</v>
      </c>
      <c r="N915" s="19" t="n">
        <v>4.0</v>
      </c>
      <c r="O915" s="19" t="n">
        <v>4.0</v>
      </c>
      <c r="P915" s="19" t="n">
        <v>4.0</v>
      </c>
      <c r="Q915" s="19" t="n">
        <v>4.0</v>
      </c>
      <c r="R915" s="19" t="n">
        <v>4.0</v>
      </c>
      <c r="S915" s="19" t="n">
        <v>5.0</v>
      </c>
      <c r="T915" s="19" t="n">
        <v>5.0</v>
      </c>
      <c r="U915" s="19" t="n">
        <v>5.0</v>
      </c>
      <c r="V915" s="19" t="n">
        <v>5.0</v>
      </c>
      <c r="W915" s="19" t="n">
        <v>4.0</v>
      </c>
      <c r="X915" s="19" t="n">
        <v>5.0</v>
      </c>
      <c r="Y915" s="19" t="n">
        <v>4.0</v>
      </c>
      <c r="Z915" s="19" t="n">
        <v>5.0</v>
      </c>
    </row>
    <row r="916">
      <c r="B916" s="16" t="s">
        <v>108</v>
      </c>
      <c r="C916" s="22" t="n">
        <v>3.0</v>
      </c>
      <c r="D916" s="22" t="n">
        <v>3.0</v>
      </c>
      <c r="E916" s="22" t="n">
        <v>2.0</v>
      </c>
      <c r="F916" s="22" t="n">
        <v>3.0</v>
      </c>
      <c r="G916" s="22" t="n">
        <v>2.0</v>
      </c>
      <c r="H916" s="22" t="n">
        <v>3.0</v>
      </c>
      <c r="I916" s="22" t="n">
        <v>2.0</v>
      </c>
      <c r="J916" s="22" t="n">
        <v>3.0</v>
      </c>
      <c r="K916" s="22" t="n">
        <v>2.0</v>
      </c>
      <c r="L916" s="22" t="n">
        <v>2.0</v>
      </c>
      <c r="M916" s="22" t="n">
        <v>2.0</v>
      </c>
      <c r="N916" s="22" t="n">
        <v>2.0</v>
      </c>
      <c r="O916" s="22" t="n">
        <v>4.0</v>
      </c>
      <c r="P916" s="22" t="n">
        <v>4.0</v>
      </c>
      <c r="Q916" s="22" t="n">
        <v>4.0</v>
      </c>
      <c r="R916" s="22" t="n">
        <v>5.0</v>
      </c>
      <c r="S916" s="22" t="n">
        <v>5.0</v>
      </c>
      <c r="T916" s="22" t="n">
        <v>5.0</v>
      </c>
      <c r="U916" s="22" t="n">
        <v>5.0</v>
      </c>
      <c r="V916" s="22" t="n">
        <v>4.0</v>
      </c>
      <c r="W916" s="22" t="n">
        <v>4.0</v>
      </c>
      <c r="X916" s="22" t="n">
        <v>5.0</v>
      </c>
      <c r="Y916" s="22" t="n">
        <v>4.0</v>
      </c>
      <c r="Z916" s="22" t="n">
        <v>4.0</v>
      </c>
    </row>
    <row r="917">
      <c r="B917" s="16" t="s">
        <v>109</v>
      </c>
      <c r="C917" s="19" t="n">
        <v>5.0</v>
      </c>
      <c r="D917" s="19" t="n">
        <v>4.0</v>
      </c>
      <c r="E917" s="19" t="n">
        <v>5.0</v>
      </c>
      <c r="F917" s="19" t="n">
        <v>4.0</v>
      </c>
      <c r="G917" s="19" t="n">
        <v>4.0</v>
      </c>
      <c r="H917" s="19" t="n">
        <v>4.0</v>
      </c>
      <c r="I917" s="19" t="n">
        <v>4.0</v>
      </c>
      <c r="J917" s="19" t="n">
        <v>5.0</v>
      </c>
      <c r="K917" s="19" t="n">
        <v>4.0</v>
      </c>
      <c r="L917" s="19" t="n">
        <v>4.0</v>
      </c>
      <c r="M917" s="19" t="n">
        <v>5.0</v>
      </c>
      <c r="N917" s="19" t="n">
        <v>5.0</v>
      </c>
      <c r="O917" s="19" t="n">
        <v>4.0</v>
      </c>
      <c r="P917" s="19" t="n">
        <v>4.0</v>
      </c>
      <c r="Q917" s="19" t="n">
        <v>5.0</v>
      </c>
      <c r="R917" s="19" t="n">
        <v>5.0</v>
      </c>
      <c r="S917" s="19" t="n">
        <v>4.0</v>
      </c>
      <c r="T917" s="19" t="n">
        <v>5.0</v>
      </c>
      <c r="U917" s="19" t="n">
        <v>4.0</v>
      </c>
      <c r="V917" s="19" t="n">
        <v>5.0</v>
      </c>
      <c r="W917" s="19" t="n">
        <v>5.0</v>
      </c>
      <c r="X917" s="19" t="n">
        <v>4.0</v>
      </c>
      <c r="Y917" s="19" t="n">
        <v>4.0</v>
      </c>
      <c r="Z917" s="19" t="n">
        <v>4.0</v>
      </c>
    </row>
    <row r="918">
      <c r="B918" s="16" t="s">
        <v>110</v>
      </c>
      <c r="C918" s="22" t="n">
        <v>4.0</v>
      </c>
      <c r="D918" s="22" t="n">
        <v>5.0</v>
      </c>
      <c r="E918" s="22" t="n">
        <v>5.0</v>
      </c>
      <c r="F918" s="22" t="n">
        <v>4.0</v>
      </c>
      <c r="G918" s="22" t="n">
        <v>4.0</v>
      </c>
      <c r="H918" s="22" t="n">
        <v>4.0</v>
      </c>
      <c r="I918" s="22" t="n">
        <v>4.0</v>
      </c>
      <c r="J918" s="22" t="n">
        <v>4.0</v>
      </c>
      <c r="K918" s="22" t="n">
        <v>4.0</v>
      </c>
      <c r="L918" s="22" t="n">
        <v>5.0</v>
      </c>
      <c r="M918" s="22" t="n">
        <v>4.0</v>
      </c>
      <c r="N918" s="22" t="n">
        <v>5.0</v>
      </c>
      <c r="O918" s="22" t="n">
        <v>4.0</v>
      </c>
      <c r="P918" s="22" t="n">
        <v>4.0</v>
      </c>
      <c r="Q918" s="22" t="n">
        <v>5.0</v>
      </c>
      <c r="R918" s="22" t="n">
        <v>5.0</v>
      </c>
      <c r="S918" s="22" t="n">
        <v>5.0</v>
      </c>
      <c r="T918" s="22" t="n">
        <v>5.0</v>
      </c>
      <c r="U918" s="22" t="n">
        <v>4.0</v>
      </c>
      <c r="V918" s="22" t="n">
        <v>4.0</v>
      </c>
      <c r="W918" s="22" t="n">
        <v>5.0</v>
      </c>
      <c r="X918" s="22" t="n">
        <v>4.0</v>
      </c>
      <c r="Y918" s="22" t="n">
        <v>4.0</v>
      </c>
      <c r="Z918" s="22" t="n">
        <v>4.0</v>
      </c>
    </row>
    <row r="919">
      <c r="B919" s="16" t="s">
        <v>111</v>
      </c>
      <c r="C919" s="19" t="n">
        <v>3.0</v>
      </c>
      <c r="D919" s="19" t="n">
        <v>3.0</v>
      </c>
      <c r="E919" s="19" t="n">
        <v>3.0</v>
      </c>
      <c r="F919" s="19" t="n">
        <v>3.0</v>
      </c>
      <c r="G919" s="19" t="n">
        <v>3.0</v>
      </c>
      <c r="H919" s="19" t="n">
        <v>3.0</v>
      </c>
      <c r="I919" s="19" t="n">
        <v>3.0</v>
      </c>
      <c r="J919" s="19" t="n">
        <v>5.0</v>
      </c>
      <c r="K919" s="19" t="n">
        <v>2.0</v>
      </c>
      <c r="L919" s="19" t="n">
        <v>2.0</v>
      </c>
      <c r="M919" s="19" t="n">
        <v>3.0</v>
      </c>
      <c r="N919" s="19" t="n">
        <v>2.0</v>
      </c>
      <c r="O919" s="19" t="n">
        <v>3.0</v>
      </c>
      <c r="P919" s="19" t="n">
        <v>3.0</v>
      </c>
      <c r="Q919" s="19" t="n">
        <v>4.0</v>
      </c>
      <c r="R919" s="19" t="n">
        <v>4.0</v>
      </c>
      <c r="S919" s="19" t="n">
        <v>3.0</v>
      </c>
      <c r="T919" s="19" t="n">
        <v>3.0</v>
      </c>
      <c r="U919" s="19" t="n">
        <v>3.0</v>
      </c>
      <c r="V919" s="19" t="n">
        <v>3.0</v>
      </c>
      <c r="W919" s="19" t="n">
        <v>2.0</v>
      </c>
      <c r="X919" s="19" t="n">
        <v>2.0</v>
      </c>
      <c r="Y919" s="19" t="n">
        <v>2.0</v>
      </c>
      <c r="Z919" s="19" t="n">
        <v>2.0</v>
      </c>
    </row>
    <row r="920">
      <c r="B920" s="16" t="s">
        <v>112</v>
      </c>
      <c r="C920" s="22" t="n">
        <v>2.0</v>
      </c>
      <c r="D920" s="22" t="n">
        <v>2.0</v>
      </c>
      <c r="E920" s="22" t="n">
        <v>3.0</v>
      </c>
      <c r="F920" s="22" t="n">
        <v>2.0</v>
      </c>
      <c r="G920" s="22" t="n">
        <v>2.0</v>
      </c>
      <c r="H920" s="22" t="n">
        <v>2.0</v>
      </c>
      <c r="I920" s="22" t="n">
        <v>1.0</v>
      </c>
      <c r="J920" s="22" t="n">
        <v>3.0</v>
      </c>
      <c r="K920" s="22" t="n">
        <v>3.0</v>
      </c>
      <c r="L920" s="22" t="n">
        <v>3.0</v>
      </c>
      <c r="M920" s="22" t="n">
        <v>5.0</v>
      </c>
      <c r="N920" s="22" t="n">
        <v>3.0</v>
      </c>
      <c r="O920" s="22" t="n">
        <v>2.0</v>
      </c>
      <c r="P920" s="22" t="n">
        <v>5.0</v>
      </c>
      <c r="Q920" s="22" t="n">
        <v>1.0</v>
      </c>
      <c r="R920" s="22" t="n">
        <v>5.0</v>
      </c>
      <c r="S920" s="22" t="n">
        <v>4.0</v>
      </c>
      <c r="T920" s="22" t="n">
        <v>4.0</v>
      </c>
      <c r="U920" s="22" t="n">
        <v>3.0</v>
      </c>
      <c r="V920" s="22" t="n">
        <v>4.0</v>
      </c>
      <c r="W920" s="22" t="n">
        <v>4.0</v>
      </c>
      <c r="X920" s="22" t="n">
        <v>2.0</v>
      </c>
      <c r="Y920" s="22" t="n">
        <v>3.0</v>
      </c>
      <c r="Z920" s="22" t="n">
        <v>4.0</v>
      </c>
    </row>
    <row r="921">
      <c r="B921" s="16" t="s">
        <v>113</v>
      </c>
      <c r="C921" s="19" t="n">
        <v>4.0</v>
      </c>
      <c r="D921" s="19" t="n">
        <v>2.0</v>
      </c>
      <c r="E921" s="19" t="n">
        <v>3.0</v>
      </c>
      <c r="F921" s="19" t="n">
        <v>5.0</v>
      </c>
      <c r="G921" s="19" t="n">
        <v>2.0</v>
      </c>
      <c r="H921" s="19" t="n">
        <v>1.0</v>
      </c>
      <c r="I921" s="19" t="n">
        <v>3.0</v>
      </c>
      <c r="J921" s="19" t="n">
        <v>1.0</v>
      </c>
      <c r="K921" s="19" t="n">
        <v>5.0</v>
      </c>
      <c r="L921" s="19" t="n">
        <v>3.0</v>
      </c>
      <c r="M921" s="19" t="n">
        <v>1.0</v>
      </c>
      <c r="N921" s="19" t="n">
        <v>3.0</v>
      </c>
      <c r="O921" s="19" t="n">
        <v>2.0</v>
      </c>
      <c r="P921" s="19" t="n">
        <v>1.0</v>
      </c>
      <c r="Q921" s="19" t="n">
        <v>2.0</v>
      </c>
      <c r="R921" s="19" t="n">
        <v>4.0</v>
      </c>
      <c r="S921" s="19" t="n">
        <v>5.0</v>
      </c>
      <c r="T921" s="19" t="n">
        <v>4.0</v>
      </c>
      <c r="U921" s="19" t="n">
        <v>3.0</v>
      </c>
      <c r="V921" s="19" t="n">
        <v>1.0</v>
      </c>
      <c r="W921" s="19" t="n">
        <v>3.0</v>
      </c>
      <c r="X921" s="19" t="n">
        <v>5.0</v>
      </c>
      <c r="Y921" s="19" t="n">
        <v>4.0</v>
      </c>
      <c r="Z921" s="19" t="n">
        <v>2.0</v>
      </c>
    </row>
    <row r="922">
      <c r="B922" s="16" t="s">
        <v>114</v>
      </c>
      <c r="C922" s="22" t="n">
        <v>3.0</v>
      </c>
      <c r="D922" s="22" t="n">
        <v>4.0</v>
      </c>
      <c r="E922" s="22" t="n">
        <v>4.0</v>
      </c>
      <c r="F922" s="22" t="n">
        <v>4.0</v>
      </c>
      <c r="G922" s="22" t="n">
        <v>5.0</v>
      </c>
      <c r="H922" s="22" t="n">
        <v>4.0</v>
      </c>
      <c r="I922" s="22" t="n">
        <v>4.0</v>
      </c>
      <c r="J922" s="22" t="n">
        <v>4.0</v>
      </c>
      <c r="K922" s="22" t="n">
        <v>2.0</v>
      </c>
      <c r="L922" s="22" t="n">
        <v>5.0</v>
      </c>
      <c r="M922" s="22" t="n">
        <v>3.0</v>
      </c>
      <c r="N922" s="22" t="n">
        <v>5.0</v>
      </c>
      <c r="O922" s="22" t="n">
        <v>3.0</v>
      </c>
      <c r="P922" s="22" t="n">
        <v>4.0</v>
      </c>
      <c r="Q922" s="22" t="n">
        <v>4.0</v>
      </c>
      <c r="R922" s="22" t="n">
        <v>4.0</v>
      </c>
      <c r="S922" s="22" t="n">
        <v>3.0</v>
      </c>
      <c r="T922" s="22" t="n">
        <v>4.0</v>
      </c>
      <c r="U922" s="22" t="n">
        <v>3.0</v>
      </c>
      <c r="V922" s="22" t="n">
        <v>3.0</v>
      </c>
      <c r="W922" s="22" t="n">
        <v>3.0</v>
      </c>
      <c r="X922" s="22" t="n">
        <v>3.0</v>
      </c>
      <c r="Y922" s="22" t="n">
        <v>3.0</v>
      </c>
      <c r="Z922" s="22" t="n">
        <v>3.0</v>
      </c>
    </row>
    <row r="923">
      <c r="B923" s="16" t="s">
        <v>115</v>
      </c>
      <c r="C923" s="19" t="n">
        <v>3.0</v>
      </c>
      <c r="D923" s="19" t="n">
        <v>3.0</v>
      </c>
      <c r="E923" s="19" t="n">
        <v>3.0</v>
      </c>
      <c r="F923" s="19" t="n">
        <v>2.0</v>
      </c>
      <c r="G923" s="19" t="n">
        <v>3.0</v>
      </c>
      <c r="H923" s="19" t="n">
        <v>3.0</v>
      </c>
      <c r="I923" s="19" t="n">
        <v>3.0</v>
      </c>
      <c r="J923" s="19" t="n">
        <v>1.0</v>
      </c>
      <c r="K923" s="19" t="n">
        <v>1.0</v>
      </c>
      <c r="L923" s="19" t="n">
        <v>3.0</v>
      </c>
      <c r="M923" s="19" t="n">
        <v>2.0</v>
      </c>
      <c r="N923" s="19" t="n">
        <v>5.0</v>
      </c>
      <c r="O923" s="19" t="n">
        <v>3.0</v>
      </c>
      <c r="P923" s="19" t="n">
        <v>3.0</v>
      </c>
      <c r="Q923" s="19" t="n">
        <v>3.0</v>
      </c>
      <c r="R923" s="19" t="n">
        <v>3.0</v>
      </c>
      <c r="S923" s="19" t="n">
        <v>3.0</v>
      </c>
      <c r="T923" s="19" t="n">
        <v>2.0</v>
      </c>
      <c r="U923" s="19" t="n">
        <v>3.0</v>
      </c>
      <c r="V923" s="19" t="n">
        <v>3.0</v>
      </c>
      <c r="W923" s="19" t="n">
        <v>3.0</v>
      </c>
      <c r="X923" s="19" t="n">
        <v>2.0</v>
      </c>
      <c r="Y923" s="19" t="n">
        <v>2.0</v>
      </c>
      <c r="Z923" s="19" t="n">
        <v>2.0</v>
      </c>
    </row>
    <row r="924">
      <c r="B924" s="16" t="s">
        <v>116</v>
      </c>
      <c r="C924" s="22" t="n">
        <v>2.0</v>
      </c>
      <c r="D924" s="22" t="n">
        <v>3.0</v>
      </c>
      <c r="E924" s="22" t="n">
        <v>2.0</v>
      </c>
      <c r="F924" s="22" t="n">
        <v>5.0</v>
      </c>
      <c r="G924" s="22" t="n">
        <v>1.0</v>
      </c>
      <c r="H924" s="22" t="n">
        <v>4.0</v>
      </c>
      <c r="I924" s="22" t="n">
        <v>5.0</v>
      </c>
      <c r="J924" s="22" t="n">
        <v>3.0</v>
      </c>
      <c r="K924" s="22" t="n">
        <v>2.0</v>
      </c>
      <c r="L924" s="22" t="n">
        <v>2.0</v>
      </c>
      <c r="M924" s="22" t="n">
        <v>4.0</v>
      </c>
      <c r="N924" s="22" t="n">
        <v>3.0</v>
      </c>
      <c r="O924" s="22" t="n">
        <v>3.0</v>
      </c>
      <c r="P924" s="22" t="n">
        <v>3.0</v>
      </c>
      <c r="Q924" s="22" t="n">
        <v>3.0</v>
      </c>
      <c r="R924" s="22" t="n">
        <v>3.0</v>
      </c>
      <c r="S924" s="22" t="n">
        <v>2.0</v>
      </c>
      <c r="T924" s="22" t="n">
        <v>3.0</v>
      </c>
      <c r="U924" s="22" t="n">
        <v>1.0</v>
      </c>
      <c r="V924" s="22" t="n">
        <v>2.0</v>
      </c>
      <c r="W924" s="22" t="n">
        <v>4.0</v>
      </c>
      <c r="X924" s="22" t="n">
        <v>5.0</v>
      </c>
      <c r="Y924" s="22" t="n">
        <v>2.0</v>
      </c>
      <c r="Z924" s="22" t="n">
        <v>1.0</v>
      </c>
    </row>
    <row r="925">
      <c r="B925" s="16" t="s">
        <v>117</v>
      </c>
      <c r="C925" s="19" t="n">
        <v>4.0</v>
      </c>
      <c r="D925" s="19" t="n">
        <v>3.0</v>
      </c>
      <c r="E925" s="19" t="n">
        <v>5.0</v>
      </c>
      <c r="F925" s="19" t="n">
        <v>5.0</v>
      </c>
      <c r="G925" s="19" t="n">
        <v>3.0</v>
      </c>
      <c r="H925" s="19" t="n">
        <v>3.0</v>
      </c>
      <c r="I925" s="19" t="n">
        <v>1.0</v>
      </c>
      <c r="J925" s="19" t="n">
        <v>4.0</v>
      </c>
      <c r="K925" s="19" t="n">
        <v>5.0</v>
      </c>
      <c r="L925" s="19" t="n">
        <v>4.0</v>
      </c>
      <c r="M925" s="19" t="n">
        <v>5.0</v>
      </c>
      <c r="N925" s="19" t="n">
        <v>1.0</v>
      </c>
      <c r="O925" s="19" t="n">
        <v>3.0</v>
      </c>
      <c r="P925" s="19" t="n">
        <v>3.0</v>
      </c>
      <c r="Q925" s="19" t="n">
        <v>3.0</v>
      </c>
      <c r="R925" s="19" t="n">
        <v>3.0</v>
      </c>
      <c r="S925" s="19" t="n">
        <v>3.0</v>
      </c>
      <c r="T925" s="19" t="n">
        <v>2.0</v>
      </c>
      <c r="U925" s="19" t="n">
        <v>5.0</v>
      </c>
      <c r="V925" s="19" t="n">
        <v>4.0</v>
      </c>
      <c r="W925" s="19" t="n">
        <v>3.0</v>
      </c>
      <c r="X925" s="19" t="n">
        <v>1.0</v>
      </c>
      <c r="Y925" s="19" t="n">
        <v>3.0</v>
      </c>
      <c r="Z925" s="19" t="n">
        <v>1.0</v>
      </c>
    </row>
    <row r="926">
      <c r="B926" s="16" t="s">
        <v>118</v>
      </c>
      <c r="C926" s="22" t="n">
        <v>2.0</v>
      </c>
      <c r="D926" s="22" t="n">
        <v>2.0</v>
      </c>
      <c r="E926" s="22" t="n">
        <v>2.0</v>
      </c>
      <c r="F926" s="22" t="n">
        <v>2.0</v>
      </c>
      <c r="G926" s="22" t="n">
        <v>2.0</v>
      </c>
      <c r="H926" s="22" t="n">
        <v>2.0</v>
      </c>
      <c r="I926" s="22" t="n">
        <v>5.0</v>
      </c>
      <c r="J926" s="22" t="n">
        <v>1.0</v>
      </c>
      <c r="K926" s="22" t="n">
        <v>4.0</v>
      </c>
      <c r="L926" s="22" t="n">
        <v>2.0</v>
      </c>
      <c r="M926" s="22" t="n">
        <v>1.0</v>
      </c>
      <c r="N926" s="22" t="n">
        <v>2.0</v>
      </c>
      <c r="O926" s="22" t="n">
        <v>2.0</v>
      </c>
      <c r="P926" s="22" t="n">
        <v>1.0</v>
      </c>
      <c r="Q926" s="22" t="n">
        <v>5.0</v>
      </c>
      <c r="R926" s="22" t="n">
        <v>4.0</v>
      </c>
      <c r="S926" s="22" t="n">
        <v>3.0</v>
      </c>
      <c r="T926" s="22" t="n">
        <v>1.0</v>
      </c>
      <c r="U926" s="22" t="n">
        <v>4.0</v>
      </c>
      <c r="V926" s="22" t="n">
        <v>3.0</v>
      </c>
      <c r="W926" s="22" t="n">
        <v>2.0</v>
      </c>
      <c r="X926" s="22" t="n">
        <v>4.0</v>
      </c>
      <c r="Y926" s="22" t="n">
        <v>4.0</v>
      </c>
      <c r="Z926" s="22" t="n">
        <v>3.0</v>
      </c>
    </row>
    <row r="927">
      <c r="B927" s="16" t="s">
        <v>119</v>
      </c>
      <c r="C927" s="19" t="n">
        <v>3.0</v>
      </c>
      <c r="D927" s="19" t="n">
        <v>3.0</v>
      </c>
      <c r="E927" s="19" t="n">
        <v>3.0</v>
      </c>
      <c r="F927" s="19" t="n">
        <v>3.0</v>
      </c>
      <c r="G927" s="19" t="n">
        <v>3.0</v>
      </c>
      <c r="H927" s="19" t="n">
        <v>3.0</v>
      </c>
      <c r="I927" s="19" t="n">
        <v>2.0</v>
      </c>
      <c r="J927" s="19" t="n">
        <v>3.0</v>
      </c>
      <c r="K927" s="19" t="n">
        <v>3.0</v>
      </c>
      <c r="L927" s="19" t="n">
        <v>5.0</v>
      </c>
      <c r="M927" s="19" t="n">
        <v>5.0</v>
      </c>
      <c r="N927" s="19" t="n">
        <v>4.0</v>
      </c>
      <c r="O927" s="19" t="n">
        <v>4.0</v>
      </c>
      <c r="P927" s="19" t="n">
        <v>3.0</v>
      </c>
      <c r="Q927" s="19" t="n">
        <v>3.0</v>
      </c>
      <c r="R927" s="19" t="n">
        <v>4.0</v>
      </c>
      <c r="S927" s="19" t="n">
        <v>4.0</v>
      </c>
      <c r="T927" s="19" t="n">
        <v>4.0</v>
      </c>
      <c r="U927" s="19" t="n">
        <v>4.0</v>
      </c>
      <c r="V927" s="19" t="n">
        <v>4.0</v>
      </c>
      <c r="W927" s="19" t="n">
        <v>4.0</v>
      </c>
      <c r="X927" s="19" t="n">
        <v>3.0</v>
      </c>
      <c r="Y927" s="19" t="n">
        <v>3.0</v>
      </c>
      <c r="Z927" s="19" t="n">
        <v>3.0</v>
      </c>
    </row>
    <row r="928">
      <c r="B928" s="16" t="s">
        <v>120</v>
      </c>
      <c r="C928" s="22" t="n">
        <v>3.0</v>
      </c>
      <c r="D928" s="22" t="n">
        <v>1.0</v>
      </c>
      <c r="E928" s="22" t="n">
        <v>3.0</v>
      </c>
      <c r="F928" s="22" t="n">
        <v>4.0</v>
      </c>
      <c r="G928" s="22" t="n">
        <v>1.0</v>
      </c>
      <c r="H928" s="22" t="n">
        <v>3.0</v>
      </c>
      <c r="I928" s="22" t="n">
        <v>2.0</v>
      </c>
      <c r="J928" s="22" t="n">
        <v>3.0</v>
      </c>
      <c r="K928" s="22" t="n">
        <v>2.0</v>
      </c>
      <c r="L928" s="22" t="n">
        <v>2.0</v>
      </c>
      <c r="M928" s="22" t="n">
        <v>1.0</v>
      </c>
      <c r="N928" s="22" t="n">
        <v>1.0</v>
      </c>
      <c r="O928" s="22" t="n">
        <v>4.0</v>
      </c>
      <c r="P928" s="22" t="n">
        <v>1.0</v>
      </c>
      <c r="Q928" s="22" t="n">
        <v>2.0</v>
      </c>
      <c r="R928" s="22" t="n">
        <v>3.0</v>
      </c>
      <c r="S928" s="22" t="n">
        <v>3.0</v>
      </c>
      <c r="T928" s="22" t="n">
        <v>2.0</v>
      </c>
      <c r="U928" s="22" t="n">
        <v>2.0</v>
      </c>
      <c r="V928" s="22" t="n">
        <v>2.0</v>
      </c>
      <c r="W928" s="22" t="n">
        <v>2.0</v>
      </c>
      <c r="X928" s="22" t="n">
        <v>2.0</v>
      </c>
      <c r="Y928" s="22" t="n">
        <v>2.0</v>
      </c>
      <c r="Z928" s="22" t="n">
        <v>2.0</v>
      </c>
    </row>
    <row r="929">
      <c r="B929" s="16" t="s">
        <v>121</v>
      </c>
      <c r="C929" s="19" t="n">
        <v>5.0</v>
      </c>
      <c r="D929" s="19" t="n">
        <v>4.0</v>
      </c>
      <c r="E929" s="19" t="n">
        <v>2.0</v>
      </c>
      <c r="F929" s="19" t="n">
        <v>4.0</v>
      </c>
      <c r="G929" s="19" t="n">
        <v>1.0</v>
      </c>
      <c r="H929" s="19" t="n">
        <v>5.0</v>
      </c>
      <c r="I929" s="19" t="n">
        <v>3.0</v>
      </c>
      <c r="J929" s="19" t="n">
        <v>5.0</v>
      </c>
      <c r="K929" s="19" t="n">
        <v>3.0</v>
      </c>
      <c r="L929" s="19" t="n">
        <v>3.0</v>
      </c>
      <c r="M929" s="19" t="n">
        <v>4.0</v>
      </c>
      <c r="N929" s="19" t="n">
        <v>4.0</v>
      </c>
      <c r="O929" s="19" t="n">
        <v>2.0</v>
      </c>
      <c r="P929" s="19" t="n">
        <v>4.0</v>
      </c>
      <c r="Q929" s="19" t="n">
        <v>1.0</v>
      </c>
      <c r="R929" s="19" t="n">
        <v>3.0</v>
      </c>
      <c r="S929" s="19" t="n">
        <v>3.0</v>
      </c>
      <c r="T929" s="19" t="n">
        <v>1.0</v>
      </c>
      <c r="U929" s="19" t="n">
        <v>3.0</v>
      </c>
      <c r="V929" s="19" t="n">
        <v>3.0</v>
      </c>
      <c r="W929" s="19" t="n">
        <v>5.0</v>
      </c>
      <c r="X929" s="19" t="n">
        <v>4.0</v>
      </c>
      <c r="Y929" s="19" t="n">
        <v>4.0</v>
      </c>
      <c r="Z929" s="19" t="n">
        <v>4.0</v>
      </c>
    </row>
    <row r="930">
      <c r="B930" s="16" t="s">
        <v>122</v>
      </c>
      <c r="C930" s="22" t="n">
        <v>4.0</v>
      </c>
      <c r="D930" s="22" t="n">
        <v>4.0</v>
      </c>
      <c r="E930" s="22" t="n">
        <v>4.0</v>
      </c>
      <c r="F930" s="22" t="n">
        <v>4.0</v>
      </c>
      <c r="G930" s="22" t="n">
        <v>4.0</v>
      </c>
      <c r="H930" s="22" t="n">
        <v>4.0</v>
      </c>
      <c r="I930" s="22" t="n">
        <v>5.0</v>
      </c>
      <c r="J930" s="22" t="n">
        <v>3.0</v>
      </c>
      <c r="K930" s="22" t="n">
        <v>5.0</v>
      </c>
      <c r="L930" s="22" t="n">
        <v>4.0</v>
      </c>
      <c r="M930" s="22" t="n">
        <v>5.0</v>
      </c>
      <c r="N930" s="22" t="n">
        <v>4.0</v>
      </c>
      <c r="O930" s="22" t="n">
        <v>5.0</v>
      </c>
      <c r="P930" s="22" t="n">
        <v>5.0</v>
      </c>
      <c r="Q930" s="22" t="n">
        <v>5.0</v>
      </c>
      <c r="R930" s="22" t="n">
        <v>5.0</v>
      </c>
      <c r="S930" s="22" t="n">
        <v>5.0</v>
      </c>
      <c r="T930" s="22" t="n">
        <v>5.0</v>
      </c>
      <c r="U930" s="22" t="n">
        <v>5.0</v>
      </c>
      <c r="V930" s="22" t="n">
        <v>3.0</v>
      </c>
      <c r="W930" s="22" t="n">
        <v>4.0</v>
      </c>
      <c r="X930" s="22" t="n">
        <v>3.0</v>
      </c>
      <c r="Y930" s="22" t="n">
        <v>4.0</v>
      </c>
      <c r="Z930" s="22" t="n">
        <v>5.0</v>
      </c>
    </row>
    <row r="931">
      <c r="B931" s="16" t="s">
        <v>123</v>
      </c>
      <c r="C931" s="19" t="n">
        <v>4.0</v>
      </c>
      <c r="D931" s="19" t="n">
        <v>5.0</v>
      </c>
      <c r="E931" s="19" t="n">
        <v>2.0</v>
      </c>
      <c r="F931" s="19" t="n">
        <v>1.0</v>
      </c>
      <c r="G931" s="19" t="n">
        <v>1.0</v>
      </c>
      <c r="H931" s="19" t="n">
        <v>1.0</v>
      </c>
      <c r="I931" s="19" t="n">
        <v>1.0</v>
      </c>
      <c r="J931" s="19" t="n">
        <v>2.0</v>
      </c>
      <c r="K931" s="19" t="n">
        <v>2.0</v>
      </c>
      <c r="L931" s="19" t="n">
        <v>2.0</v>
      </c>
      <c r="M931" s="19" t="n">
        <v>2.0</v>
      </c>
      <c r="N931" s="19" t="n">
        <v>2.0</v>
      </c>
      <c r="O931" s="19" t="n">
        <v>2.0</v>
      </c>
      <c r="P931" s="19" t="n">
        <v>3.0</v>
      </c>
      <c r="Q931" s="19" t="n">
        <v>3.0</v>
      </c>
      <c r="R931" s="19" t="n">
        <v>2.0</v>
      </c>
      <c r="S931" s="19" t="n">
        <v>1.0</v>
      </c>
      <c r="T931" s="19" t="n">
        <v>1.0</v>
      </c>
      <c r="U931" s="19" t="n">
        <v>2.0</v>
      </c>
      <c r="V931" s="19" t="n">
        <v>2.0</v>
      </c>
      <c r="W931" s="19" t="n">
        <v>2.0</v>
      </c>
      <c r="X931" s="19" t="n">
        <v>2.0</v>
      </c>
      <c r="Y931" s="19" t="n">
        <v>2.0</v>
      </c>
      <c r="Z931" s="19" t="n">
        <v>2.0</v>
      </c>
    </row>
    <row r="932">
      <c r="B932" s="16" t="s">
        <v>124</v>
      </c>
      <c r="C932" s="22" t="n">
        <v>5.0</v>
      </c>
      <c r="D932" s="22" t="n">
        <v>5.0</v>
      </c>
      <c r="E932" s="22" t="n">
        <v>5.0</v>
      </c>
      <c r="F932" s="22" t="n">
        <v>5.0</v>
      </c>
      <c r="G932" s="22" t="n">
        <v>5.0</v>
      </c>
      <c r="H932" s="22" t="n">
        <v>5.0</v>
      </c>
      <c r="I932" s="22" t="n">
        <v>5.0</v>
      </c>
      <c r="J932" s="22" t="n">
        <v>5.0</v>
      </c>
      <c r="K932" s="22" t="n">
        <v>5.0</v>
      </c>
      <c r="L932" s="22" t="n">
        <v>5.0</v>
      </c>
      <c r="M932" s="22" t="n">
        <v>5.0</v>
      </c>
      <c r="N932" s="22" t="n">
        <v>5.0</v>
      </c>
      <c r="O932" s="22" t="n">
        <v>5.0</v>
      </c>
      <c r="P932" s="22" t="n">
        <v>5.0</v>
      </c>
      <c r="Q932" s="22" t="n">
        <v>5.0</v>
      </c>
      <c r="R932" s="22" t="n">
        <v>5.0</v>
      </c>
      <c r="S932" s="22" t="n">
        <v>5.0</v>
      </c>
      <c r="T932" s="22" t="n">
        <v>5.0</v>
      </c>
      <c r="U932" s="22" t="n">
        <v>5.0</v>
      </c>
      <c r="V932" s="22" t="n">
        <v>5.0</v>
      </c>
      <c r="W932" s="22" t="n">
        <v>5.0</v>
      </c>
      <c r="X932" s="22" t="n">
        <v>5.0</v>
      </c>
      <c r="Y932" s="22" t="n">
        <v>5.0</v>
      </c>
      <c r="Z932" s="22" t="n">
        <v>5.0</v>
      </c>
    </row>
    <row r="933">
      <c r="B933" s="16" t="s">
        <v>125</v>
      </c>
      <c r="C933" s="19" t="n">
        <v>3.0</v>
      </c>
      <c r="D933" s="19" t="n">
        <v>2.0</v>
      </c>
      <c r="E933" s="19" t="n">
        <v>4.0</v>
      </c>
      <c r="F933" s="19" t="n">
        <v>3.0</v>
      </c>
      <c r="G933" s="19" t="n">
        <v>5.0</v>
      </c>
      <c r="H933" s="19" t="n">
        <v>4.0</v>
      </c>
      <c r="I933" s="19" t="n">
        <v>5.0</v>
      </c>
      <c r="J933" s="19" t="n">
        <v>5.0</v>
      </c>
      <c r="K933" s="19" t="n">
        <v>2.0</v>
      </c>
      <c r="L933" s="19" t="n">
        <v>4.0</v>
      </c>
      <c r="M933" s="19" t="n">
        <v>2.0</v>
      </c>
      <c r="N933" s="19" t="n">
        <v>4.0</v>
      </c>
      <c r="O933" s="19" t="n">
        <v>3.0</v>
      </c>
      <c r="P933" s="19" t="n">
        <v>2.0</v>
      </c>
      <c r="Q933" s="19" t="n">
        <v>3.0</v>
      </c>
      <c r="R933" s="19" t="n">
        <v>3.0</v>
      </c>
      <c r="S933" s="19" t="n">
        <v>4.0</v>
      </c>
      <c r="T933" s="19" t="n">
        <v>3.0</v>
      </c>
      <c r="U933" s="19" t="n">
        <v>4.0</v>
      </c>
      <c r="V933" s="19" t="n">
        <v>4.0</v>
      </c>
      <c r="W933" s="19" t="n">
        <v>4.0</v>
      </c>
      <c r="X933" s="19" t="n">
        <v>4.0</v>
      </c>
      <c r="Y933" s="19" t="n">
        <v>3.0</v>
      </c>
      <c r="Z933" s="19" t="n">
        <v>3.0</v>
      </c>
    </row>
    <row r="934">
      <c r="B934" s="16" t="s">
        <v>126</v>
      </c>
      <c r="C934" s="22" t="n">
        <v>2.0</v>
      </c>
      <c r="D934" s="22" t="n">
        <v>2.0</v>
      </c>
      <c r="E934" s="22" t="n">
        <v>2.0</v>
      </c>
      <c r="F934" s="22" t="n">
        <v>2.0</v>
      </c>
      <c r="G934" s="22" t="n">
        <v>2.0</v>
      </c>
      <c r="H934" s="22" t="n">
        <v>2.0</v>
      </c>
      <c r="I934" s="22" t="n">
        <v>1.0</v>
      </c>
      <c r="J934" s="22" t="n">
        <v>2.0</v>
      </c>
      <c r="K934" s="22" t="n">
        <v>1.0</v>
      </c>
      <c r="L934" s="22" t="n">
        <v>1.0</v>
      </c>
      <c r="M934" s="22" t="n">
        <v>2.0</v>
      </c>
      <c r="N934" s="22" t="n">
        <v>2.0</v>
      </c>
      <c r="O934" s="22" t="n">
        <v>1.0</v>
      </c>
      <c r="P934" s="22" t="n">
        <v>2.0</v>
      </c>
      <c r="Q934" s="22" t="n">
        <v>1.0</v>
      </c>
      <c r="R934" s="22" t="n">
        <v>1.0</v>
      </c>
      <c r="S934" s="22" t="n">
        <v>2.0</v>
      </c>
      <c r="T934" s="22" t="n">
        <v>1.0</v>
      </c>
      <c r="U934" s="22" t="n">
        <v>2.0</v>
      </c>
      <c r="V934" s="22" t="n">
        <v>2.0</v>
      </c>
      <c r="W934" s="22" t="n">
        <v>2.0</v>
      </c>
      <c r="X934" s="22" t="n">
        <v>2.0</v>
      </c>
      <c r="Y934" s="22" t="n">
        <v>2.0</v>
      </c>
      <c r="Z934" s="22" t="n">
        <v>2.0</v>
      </c>
    </row>
    <row r="935">
      <c r="B935" s="16" t="s">
        <v>127</v>
      </c>
      <c r="C935" s="19" t="n">
        <v>3.0</v>
      </c>
      <c r="D935" s="19" t="n">
        <v>1.0</v>
      </c>
      <c r="E935" s="19" t="n">
        <v>2.0</v>
      </c>
      <c r="F935" s="19" t="n">
        <v>4.0</v>
      </c>
      <c r="G935" s="19" t="n">
        <v>2.0</v>
      </c>
      <c r="H935" s="19" t="n">
        <v>5.0</v>
      </c>
      <c r="I935" s="19" t="n">
        <v>2.0</v>
      </c>
      <c r="J935" s="19" t="n">
        <v>3.0</v>
      </c>
      <c r="K935" s="19" t="n">
        <v>2.0</v>
      </c>
      <c r="L935" s="19" t="n">
        <v>4.0</v>
      </c>
      <c r="M935" s="19" t="n">
        <v>3.0</v>
      </c>
      <c r="N935" s="19" t="n">
        <v>4.0</v>
      </c>
      <c r="O935" s="19" t="n">
        <v>4.0</v>
      </c>
      <c r="P935" s="19" t="n">
        <v>1.0</v>
      </c>
      <c r="Q935" s="19" t="n">
        <v>2.0</v>
      </c>
      <c r="R935" s="19" t="n">
        <v>5.0</v>
      </c>
      <c r="S935" s="19" t="n">
        <v>1.0</v>
      </c>
      <c r="T935" s="19" t="n">
        <v>1.0</v>
      </c>
      <c r="U935" s="19" t="n">
        <v>1.0</v>
      </c>
      <c r="V935" s="19" t="n">
        <v>2.0</v>
      </c>
      <c r="W935" s="19" t="n">
        <v>3.0</v>
      </c>
      <c r="X935" s="19" t="n">
        <v>5.0</v>
      </c>
      <c r="Y935" s="19" t="n">
        <v>4.0</v>
      </c>
      <c r="Z935" s="19" t="n">
        <v>5.0</v>
      </c>
    </row>
    <row r="936">
      <c r="B936" s="16" t="s">
        <v>128</v>
      </c>
      <c r="C936" s="22" t="n">
        <v>1.0</v>
      </c>
      <c r="D936" s="22" t="n">
        <v>4.0</v>
      </c>
      <c r="E936" s="22" t="n">
        <v>4.0</v>
      </c>
      <c r="F936" s="22" t="n">
        <v>1.0</v>
      </c>
      <c r="G936" s="22" t="n">
        <v>3.0</v>
      </c>
      <c r="H936" s="22" t="n">
        <v>4.0</v>
      </c>
      <c r="I936" s="22" t="n">
        <v>1.0</v>
      </c>
      <c r="J936" s="22" t="n">
        <v>2.0</v>
      </c>
      <c r="K936" s="22" t="n">
        <v>3.0</v>
      </c>
      <c r="L936" s="22" t="n">
        <v>1.0</v>
      </c>
      <c r="M936" s="22" t="n">
        <v>2.0</v>
      </c>
      <c r="N936" s="22" t="n">
        <v>4.0</v>
      </c>
      <c r="O936" s="22" t="n">
        <v>2.0</v>
      </c>
      <c r="P936" s="22" t="n">
        <v>1.0</v>
      </c>
      <c r="Q936" s="22" t="n">
        <v>3.0</v>
      </c>
      <c r="R936" s="22" t="n">
        <v>1.0</v>
      </c>
      <c r="S936" s="22" t="n">
        <v>3.0</v>
      </c>
      <c r="T936" s="22" t="n">
        <v>2.0</v>
      </c>
      <c r="U936" s="22" t="n">
        <v>2.0</v>
      </c>
      <c r="V936" s="22" t="n">
        <v>2.0</v>
      </c>
      <c r="W936" s="22" t="n">
        <v>2.0</v>
      </c>
      <c r="X936" s="22" t="n">
        <v>2.0</v>
      </c>
      <c r="Y936" s="22" t="n">
        <v>2.0</v>
      </c>
      <c r="Z936" s="22" t="n">
        <v>2.0</v>
      </c>
    </row>
    <row r="937">
      <c r="B937" s="16" t="s">
        <v>129</v>
      </c>
      <c r="C937" s="19" t="n">
        <v>3.0</v>
      </c>
      <c r="D937" s="19" t="n">
        <v>2.0</v>
      </c>
      <c r="E937" s="19" t="n">
        <v>1.0</v>
      </c>
      <c r="F937" s="19" t="n">
        <v>2.0</v>
      </c>
      <c r="G937" s="19" t="n">
        <v>3.0</v>
      </c>
      <c r="H937" s="19" t="n">
        <v>3.0</v>
      </c>
      <c r="I937" s="19" t="n">
        <v>5.0</v>
      </c>
      <c r="J937" s="19" t="n">
        <v>5.0</v>
      </c>
      <c r="K937" s="19" t="n">
        <v>5.0</v>
      </c>
      <c r="L937" s="19" t="n">
        <v>5.0</v>
      </c>
      <c r="M937" s="19" t="n">
        <v>5.0</v>
      </c>
      <c r="N937" s="19" t="n">
        <v>5.0</v>
      </c>
      <c r="O937" s="19" t="n">
        <v>2.0</v>
      </c>
      <c r="P937" s="19" t="n">
        <v>2.0</v>
      </c>
      <c r="Q937" s="19" t="n">
        <v>3.0</v>
      </c>
      <c r="R937" s="19" t="n">
        <v>1.0</v>
      </c>
      <c r="S937" s="19" t="n">
        <v>5.0</v>
      </c>
      <c r="T937" s="19" t="n">
        <v>5.0</v>
      </c>
      <c r="U937" s="19" t="n">
        <v>3.0</v>
      </c>
      <c r="V937" s="19" t="n">
        <v>2.0</v>
      </c>
      <c r="W937" s="19" t="n">
        <v>4.0</v>
      </c>
      <c r="X937" s="19" t="n">
        <v>2.0</v>
      </c>
      <c r="Y937" s="19" t="n">
        <v>3.0</v>
      </c>
      <c r="Z937" s="19" t="n">
        <v>1.0</v>
      </c>
    </row>
    <row r="938">
      <c r="B938" s="16" t="s">
        <v>130</v>
      </c>
      <c r="C938" s="22" t="n">
        <v>3.0</v>
      </c>
      <c r="D938" s="22" t="n">
        <v>3.0</v>
      </c>
      <c r="E938" s="22" t="n">
        <v>3.0</v>
      </c>
      <c r="F938" s="22" t="n">
        <v>3.0</v>
      </c>
      <c r="G938" s="22" t="n">
        <v>3.0</v>
      </c>
      <c r="H938" s="22" t="n">
        <v>4.0</v>
      </c>
      <c r="I938" s="22" t="n">
        <v>3.0</v>
      </c>
      <c r="J938" s="22" t="n">
        <v>3.0</v>
      </c>
      <c r="K938" s="22" t="n">
        <v>3.0</v>
      </c>
      <c r="L938" s="22" t="n">
        <v>3.0</v>
      </c>
      <c r="M938" s="22" t="n">
        <v>3.0</v>
      </c>
      <c r="N938" s="22" t="n">
        <v>3.0</v>
      </c>
      <c r="O938" s="22" t="n">
        <v>2.0</v>
      </c>
      <c r="P938" s="22" t="n">
        <v>2.0</v>
      </c>
      <c r="Q938" s="22" t="n">
        <v>3.0</v>
      </c>
      <c r="R938" s="22" t="n">
        <v>5.0</v>
      </c>
      <c r="S938" s="22" t="n">
        <v>5.0</v>
      </c>
      <c r="T938" s="22" t="n">
        <v>1.0</v>
      </c>
      <c r="U938" s="22" t="n">
        <v>3.0</v>
      </c>
      <c r="V938" s="22" t="n">
        <v>3.0</v>
      </c>
      <c r="W938" s="22" t="n">
        <v>3.0</v>
      </c>
      <c r="X938" s="22" t="n">
        <v>3.0</v>
      </c>
      <c r="Y938" s="22" t="n">
        <v>3.0</v>
      </c>
      <c r="Z938" s="22" t="n">
        <v>3.0</v>
      </c>
    </row>
    <row r="939">
      <c r="B939" s="16" t="s">
        <v>131</v>
      </c>
      <c r="C939" s="19" t="n">
        <v>2.0</v>
      </c>
      <c r="D939" s="19" t="n">
        <v>2.0</v>
      </c>
      <c r="E939" s="19" t="n">
        <v>2.0</v>
      </c>
      <c r="F939" s="19" t="n">
        <v>2.0</v>
      </c>
      <c r="G939" s="19" t="n">
        <v>2.0</v>
      </c>
      <c r="H939" s="19" t="n">
        <v>2.0</v>
      </c>
      <c r="I939" s="19" t="n">
        <v>1.0</v>
      </c>
      <c r="J939" s="19" t="n">
        <v>1.0</v>
      </c>
      <c r="K939" s="19" t="n">
        <v>1.0</v>
      </c>
      <c r="L939" s="19" t="n">
        <v>2.0</v>
      </c>
      <c r="M939" s="19" t="n">
        <v>3.0</v>
      </c>
      <c r="N939" s="19" t="n">
        <v>2.0</v>
      </c>
      <c r="O939" s="19" t="n">
        <v>1.0</v>
      </c>
      <c r="P939" s="19" t="n">
        <v>3.0</v>
      </c>
      <c r="Q939" s="19" t="n">
        <v>2.0</v>
      </c>
      <c r="R939" s="19" t="n">
        <v>1.0</v>
      </c>
      <c r="S939" s="19" t="n">
        <v>2.0</v>
      </c>
      <c r="T939" s="19" t="n">
        <v>3.0</v>
      </c>
      <c r="U939" s="19" t="n">
        <v>2.0</v>
      </c>
      <c r="V939" s="19" t="n">
        <v>1.0</v>
      </c>
      <c r="W939" s="19" t="n">
        <v>1.0</v>
      </c>
      <c r="X939" s="19" t="n">
        <v>2.0</v>
      </c>
      <c r="Y939" s="19" t="n">
        <v>2.0</v>
      </c>
      <c r="Z939" s="19" t="n">
        <v>2.0</v>
      </c>
    </row>
    <row r="940">
      <c r="B940" s="16" t="s">
        <v>132</v>
      </c>
      <c r="C940" s="22" t="n">
        <v>4.0</v>
      </c>
      <c r="D940" s="22" t="n">
        <v>4.0</v>
      </c>
      <c r="E940" s="22" t="n">
        <v>4.0</v>
      </c>
      <c r="F940" s="22" t="n">
        <v>4.0</v>
      </c>
      <c r="G940" s="22" t="n">
        <v>4.0</v>
      </c>
      <c r="H940" s="22" t="n">
        <v>4.0</v>
      </c>
      <c r="I940" s="22" t="n">
        <v>4.0</v>
      </c>
      <c r="J940" s="22" t="n">
        <v>4.0</v>
      </c>
      <c r="K940" s="22" t="n">
        <v>4.0</v>
      </c>
      <c r="L940" s="22" t="n">
        <v>4.0</v>
      </c>
      <c r="M940" s="22" t="n">
        <v>4.0</v>
      </c>
      <c r="N940" s="22" t="n">
        <v>4.0</v>
      </c>
      <c r="O940" s="22" t="n">
        <v>4.0</v>
      </c>
      <c r="P940" s="22" t="n">
        <v>3.0</v>
      </c>
      <c r="Q940" s="22" t="n">
        <v>5.0</v>
      </c>
      <c r="R940" s="22" t="n">
        <v>3.0</v>
      </c>
      <c r="S940" s="22" t="n">
        <v>5.0</v>
      </c>
      <c r="T940" s="22" t="n">
        <v>2.0</v>
      </c>
      <c r="U940" s="22" t="n">
        <v>4.0</v>
      </c>
      <c r="V940" s="22" t="n">
        <v>4.0</v>
      </c>
      <c r="W940" s="22" t="n">
        <v>4.0</v>
      </c>
      <c r="X940" s="22" t="n">
        <v>4.0</v>
      </c>
      <c r="Y940" s="22" t="n">
        <v>4.0</v>
      </c>
      <c r="Z940" s="22" t="n">
        <v>3.0</v>
      </c>
    </row>
    <row r="941">
      <c r="B941" s="16" t="s">
        <v>133</v>
      </c>
      <c r="C941" s="19" t="n">
        <v>3.0</v>
      </c>
      <c r="D941" s="19" t="n">
        <v>3.0</v>
      </c>
      <c r="E941" s="19" t="n">
        <v>4.0</v>
      </c>
      <c r="F941" s="19" t="n">
        <v>3.0</v>
      </c>
      <c r="G941" s="19" t="n">
        <v>5.0</v>
      </c>
      <c r="H941" s="19" t="n">
        <v>3.0</v>
      </c>
      <c r="I941" s="19" t="n">
        <v>5.0</v>
      </c>
      <c r="J941" s="19" t="n">
        <v>4.0</v>
      </c>
      <c r="K941" s="19" t="n">
        <v>2.0</v>
      </c>
      <c r="L941" s="19" t="n">
        <v>4.0</v>
      </c>
      <c r="M941" s="19" t="n">
        <v>5.0</v>
      </c>
      <c r="N941" s="19" t="n">
        <v>3.0</v>
      </c>
      <c r="O941" s="19" t="n">
        <v>4.0</v>
      </c>
      <c r="P941" s="19" t="n">
        <v>4.0</v>
      </c>
      <c r="Q941" s="19" t="n">
        <v>4.0</v>
      </c>
      <c r="R941" s="19" t="n">
        <v>4.0</v>
      </c>
      <c r="S941" s="19" t="n">
        <v>4.0</v>
      </c>
      <c r="T941" s="19" t="n">
        <v>4.0</v>
      </c>
      <c r="U941" s="19" t="n">
        <v>3.0</v>
      </c>
      <c r="V941" s="19" t="n">
        <v>3.0</v>
      </c>
      <c r="W941" s="19" t="n">
        <v>3.0</v>
      </c>
      <c r="X941" s="19" t="n">
        <v>3.0</v>
      </c>
      <c r="Y941" s="19" t="n">
        <v>3.0</v>
      </c>
      <c r="Z941" s="19" t="n">
        <v>3.0</v>
      </c>
    </row>
    <row r="942">
      <c r="B942" s="16" t="s">
        <v>134</v>
      </c>
      <c r="C942" s="22" t="n">
        <v>1.0</v>
      </c>
      <c r="D942" s="22" t="n">
        <v>1.0</v>
      </c>
      <c r="E942" s="22" t="n">
        <v>1.0</v>
      </c>
      <c r="F942" s="22" t="n">
        <v>3.0</v>
      </c>
      <c r="G942" s="22" t="n">
        <v>5.0</v>
      </c>
      <c r="H942" s="22" t="n">
        <v>4.0</v>
      </c>
      <c r="I942" s="22" t="n">
        <v>3.0</v>
      </c>
      <c r="J942" s="22" t="n">
        <v>3.0</v>
      </c>
      <c r="K942" s="22" t="n">
        <v>3.0</v>
      </c>
      <c r="L942" s="22" t="n">
        <v>3.0</v>
      </c>
      <c r="M942" s="22" t="n">
        <v>3.0</v>
      </c>
      <c r="N942" s="22" t="n">
        <v>3.0</v>
      </c>
      <c r="O942" s="22" t="n">
        <v>1.0</v>
      </c>
      <c r="P942" s="22" t="n">
        <v>4.0</v>
      </c>
      <c r="Q942" s="22" t="n">
        <v>1.0</v>
      </c>
      <c r="R942" s="22" t="n">
        <v>4.0</v>
      </c>
      <c r="S942" s="22" t="n">
        <v>2.0</v>
      </c>
      <c r="T942" s="22" t="n">
        <v>5.0</v>
      </c>
      <c r="U942" s="22" t="n">
        <v>4.0</v>
      </c>
      <c r="V942" s="22" t="n">
        <v>2.0</v>
      </c>
      <c r="W942" s="22" t="n">
        <v>4.0</v>
      </c>
      <c r="X942" s="22" t="n">
        <v>3.0</v>
      </c>
      <c r="Y942" s="22" t="n">
        <v>4.0</v>
      </c>
      <c r="Z942" s="22" t="n">
        <v>3.0</v>
      </c>
    </row>
    <row r="943">
      <c r="B943" s="16" t="s">
        <v>135</v>
      </c>
      <c r="C943" s="19" t="n">
        <v>3.0</v>
      </c>
      <c r="D943" s="19" t="n">
        <v>2.0</v>
      </c>
      <c r="E943" s="19" t="n">
        <v>3.0</v>
      </c>
      <c r="F943" s="19" t="n">
        <v>2.0</v>
      </c>
      <c r="G943" s="19" t="n">
        <v>2.0</v>
      </c>
      <c r="H943" s="19" t="n">
        <v>3.0</v>
      </c>
      <c r="I943" s="19" t="n">
        <v>4.0</v>
      </c>
      <c r="J943" s="19" t="n">
        <v>2.0</v>
      </c>
      <c r="K943" s="19" t="n">
        <v>5.0</v>
      </c>
      <c r="L943" s="19" t="n">
        <v>2.0</v>
      </c>
      <c r="M943" s="19" t="n">
        <v>1.0</v>
      </c>
      <c r="N943" s="19" t="n">
        <v>1.0</v>
      </c>
      <c r="O943" s="19" t="n">
        <v>2.0</v>
      </c>
      <c r="P943" s="19" t="n">
        <v>2.0</v>
      </c>
      <c r="Q943" s="19" t="n">
        <v>2.0</v>
      </c>
      <c r="R943" s="19" t="n">
        <v>2.0</v>
      </c>
      <c r="S943" s="19" t="n">
        <v>2.0</v>
      </c>
      <c r="T943" s="19" t="n">
        <v>2.0</v>
      </c>
      <c r="U943" s="19" t="n">
        <v>1.0</v>
      </c>
      <c r="V943" s="19" t="n">
        <v>2.0</v>
      </c>
      <c r="W943" s="19" t="n">
        <v>2.0</v>
      </c>
      <c r="X943" s="19" t="n">
        <v>4.0</v>
      </c>
      <c r="Y943" s="19" t="n">
        <v>5.0</v>
      </c>
      <c r="Z943" s="19" t="n">
        <v>1.0</v>
      </c>
    </row>
    <row r="944">
      <c r="B944" s="16" t="s">
        <v>136</v>
      </c>
      <c r="C944" s="22" t="n">
        <v>4.0</v>
      </c>
      <c r="D944" s="22" t="n">
        <v>3.0</v>
      </c>
      <c r="E944" s="22" t="n">
        <v>4.0</v>
      </c>
      <c r="F944" s="22" t="n">
        <v>4.0</v>
      </c>
      <c r="G944" s="22" t="n">
        <v>4.0</v>
      </c>
      <c r="H944" s="22" t="n">
        <v>1.0</v>
      </c>
      <c r="I944" s="22" t="n">
        <v>3.0</v>
      </c>
      <c r="J944" s="22" t="n">
        <v>3.0</v>
      </c>
      <c r="K944" s="22" t="n">
        <v>5.0</v>
      </c>
      <c r="L944" s="22" t="n">
        <v>3.0</v>
      </c>
      <c r="M944" s="22" t="n">
        <v>2.0</v>
      </c>
      <c r="N944" s="22" t="n">
        <v>2.0</v>
      </c>
      <c r="O944" s="22" t="n">
        <v>5.0</v>
      </c>
      <c r="P944" s="22" t="n">
        <v>3.0</v>
      </c>
      <c r="Q944" s="22" t="n">
        <v>1.0</v>
      </c>
      <c r="R944" s="22" t="n">
        <v>5.0</v>
      </c>
      <c r="S944" s="22" t="n">
        <v>1.0</v>
      </c>
      <c r="T944" s="22" t="n">
        <v>2.0</v>
      </c>
      <c r="U944" s="22" t="n">
        <v>3.0</v>
      </c>
      <c r="V944" s="22" t="n">
        <v>3.0</v>
      </c>
      <c r="W944" s="22" t="n">
        <v>3.0</v>
      </c>
      <c r="X944" s="22" t="n">
        <v>3.0</v>
      </c>
      <c r="Y944" s="22" t="n">
        <v>3.0</v>
      </c>
      <c r="Z944" s="22" t="n">
        <v>3.0</v>
      </c>
    </row>
    <row r="945">
      <c r="B945" s="16" t="s">
        <v>137</v>
      </c>
      <c r="C945" s="19" t="n">
        <v>3.0</v>
      </c>
      <c r="D945" s="19" t="n">
        <v>3.0</v>
      </c>
      <c r="E945" s="19" t="n">
        <v>3.0</v>
      </c>
      <c r="F945" s="19" t="n">
        <v>3.0</v>
      </c>
      <c r="G945" s="19" t="n">
        <v>3.0</v>
      </c>
      <c r="H945" s="19" t="n">
        <v>3.0</v>
      </c>
      <c r="I945" s="19" t="n">
        <v>5.0</v>
      </c>
      <c r="J945" s="19" t="n">
        <v>3.0</v>
      </c>
      <c r="K945" s="19" t="n">
        <v>3.0</v>
      </c>
      <c r="L945" s="19" t="n">
        <v>2.0</v>
      </c>
      <c r="M945" s="19" t="n">
        <v>1.0</v>
      </c>
      <c r="N945" s="19" t="n">
        <v>4.0</v>
      </c>
      <c r="O945" s="19" t="n">
        <v>3.0</v>
      </c>
      <c r="P945" s="19" t="n">
        <v>3.0</v>
      </c>
      <c r="Q945" s="19" t="n">
        <v>3.0</v>
      </c>
      <c r="R945" s="19" t="n">
        <v>3.0</v>
      </c>
      <c r="S945" s="19" t="n">
        <v>3.0</v>
      </c>
      <c r="T945" s="19" t="n">
        <v>3.0</v>
      </c>
      <c r="U945" s="19" t="n">
        <v>2.0</v>
      </c>
      <c r="V945" s="19" t="n">
        <v>1.0</v>
      </c>
      <c r="W945" s="19" t="n">
        <v>5.0</v>
      </c>
      <c r="X945" s="19" t="n">
        <v>4.0</v>
      </c>
      <c r="Y945" s="19" t="n">
        <v>5.0</v>
      </c>
      <c r="Z945" s="19" t="n">
        <v>4.0</v>
      </c>
    </row>
    <row r="946">
      <c r="B946" s="16" t="s">
        <v>138</v>
      </c>
      <c r="C946" s="22" t="n">
        <v>2.0</v>
      </c>
      <c r="D946" s="22" t="n">
        <v>2.0</v>
      </c>
      <c r="E946" s="22" t="n">
        <v>2.0</v>
      </c>
      <c r="F946" s="22" t="n">
        <v>2.0</v>
      </c>
      <c r="G946" s="22" t="n">
        <v>2.0</v>
      </c>
      <c r="H946" s="22" t="n">
        <v>2.0</v>
      </c>
      <c r="I946" s="22" t="n">
        <v>3.0</v>
      </c>
      <c r="J946" s="22" t="n">
        <v>3.0</v>
      </c>
      <c r="K946" s="22" t="n">
        <v>3.0</v>
      </c>
      <c r="L946" s="22" t="n">
        <v>3.0</v>
      </c>
      <c r="M946" s="22" t="n">
        <v>3.0</v>
      </c>
      <c r="N946" s="22" t="n">
        <v>3.0</v>
      </c>
      <c r="O946" s="22" t="n">
        <v>2.0</v>
      </c>
      <c r="P946" s="22" t="n">
        <v>5.0</v>
      </c>
      <c r="Q946" s="22" t="n">
        <v>5.0</v>
      </c>
      <c r="R946" s="22" t="n">
        <v>2.0</v>
      </c>
      <c r="S946" s="22" t="n">
        <v>3.0</v>
      </c>
      <c r="T946" s="22" t="n">
        <v>5.0</v>
      </c>
      <c r="U946" s="22" t="n">
        <v>5.0</v>
      </c>
      <c r="V946" s="22" t="n">
        <v>2.0</v>
      </c>
      <c r="W946" s="22" t="n">
        <v>2.0</v>
      </c>
      <c r="X946" s="22" t="n">
        <v>4.0</v>
      </c>
      <c r="Y946" s="22" t="n">
        <v>3.0</v>
      </c>
      <c r="Z946" s="22" t="n">
        <v>2.0</v>
      </c>
    </row>
    <row r="947">
      <c r="B947" s="16" t="s">
        <v>139</v>
      </c>
      <c r="C947" s="19" t="n">
        <v>2.0</v>
      </c>
      <c r="D947" s="19" t="n">
        <v>3.0</v>
      </c>
      <c r="E947" s="19" t="n">
        <v>2.0</v>
      </c>
      <c r="F947" s="19" t="n">
        <v>1.0</v>
      </c>
      <c r="G947" s="19" t="n">
        <v>1.0</v>
      </c>
      <c r="H947" s="19" t="n">
        <v>3.0</v>
      </c>
      <c r="I947" s="19" t="n">
        <v>5.0</v>
      </c>
      <c r="J947" s="19" t="n">
        <v>4.0</v>
      </c>
      <c r="K947" s="19" t="n">
        <v>5.0</v>
      </c>
      <c r="L947" s="19" t="n">
        <v>5.0</v>
      </c>
      <c r="M947" s="19" t="n">
        <v>4.0</v>
      </c>
      <c r="N947" s="19" t="n">
        <v>5.0</v>
      </c>
      <c r="O947" s="19" t="n">
        <v>3.0</v>
      </c>
      <c r="P947" s="19" t="n">
        <v>4.0</v>
      </c>
      <c r="Q947" s="19" t="n">
        <v>2.0</v>
      </c>
      <c r="R947" s="19" t="n">
        <v>5.0</v>
      </c>
      <c r="S947" s="19" t="n">
        <v>2.0</v>
      </c>
      <c r="T947" s="19" t="n">
        <v>1.0</v>
      </c>
      <c r="U947" s="19" t="n">
        <v>2.0</v>
      </c>
      <c r="V947" s="19" t="n">
        <v>2.0</v>
      </c>
      <c r="W947" s="19" t="n">
        <v>2.0</v>
      </c>
      <c r="X947" s="19" t="n">
        <v>2.0</v>
      </c>
      <c r="Y947" s="19" t="n">
        <v>2.0</v>
      </c>
      <c r="Z947" s="19" t="n">
        <v>2.0</v>
      </c>
    </row>
    <row r="948">
      <c r="B948" s="16" t="s">
        <v>140</v>
      </c>
      <c r="C948" s="22" t="n">
        <v>3.0</v>
      </c>
      <c r="D948" s="22" t="n">
        <v>3.0</v>
      </c>
      <c r="E948" s="22" t="n">
        <v>3.0</v>
      </c>
      <c r="F948" s="22" t="n">
        <v>4.0</v>
      </c>
      <c r="G948" s="22" t="n">
        <v>2.0</v>
      </c>
      <c r="H948" s="22" t="n">
        <v>5.0</v>
      </c>
      <c r="I948" s="22" t="n">
        <v>2.0</v>
      </c>
      <c r="J948" s="22" t="n">
        <v>5.0</v>
      </c>
      <c r="K948" s="22" t="n">
        <v>1.0</v>
      </c>
      <c r="L948" s="22" t="n">
        <v>2.0</v>
      </c>
      <c r="M948" s="22" t="n">
        <v>2.0</v>
      </c>
      <c r="N948" s="22" t="n">
        <v>1.0</v>
      </c>
      <c r="O948" s="22" t="n">
        <v>3.0</v>
      </c>
      <c r="P948" s="22" t="n">
        <v>3.0</v>
      </c>
      <c r="Q948" s="22" t="n">
        <v>4.0</v>
      </c>
      <c r="R948" s="22" t="n">
        <v>3.0</v>
      </c>
      <c r="S948" s="22" t="n">
        <v>3.0</v>
      </c>
      <c r="T948" s="22" t="n">
        <v>4.0</v>
      </c>
      <c r="U948" s="22" t="n">
        <v>2.0</v>
      </c>
      <c r="V948" s="22" t="n">
        <v>2.0</v>
      </c>
      <c r="W948" s="22" t="n">
        <v>2.0</v>
      </c>
      <c r="X948" s="22" t="n">
        <v>2.0</v>
      </c>
      <c r="Y948" s="22" t="n">
        <v>2.0</v>
      </c>
      <c r="Z948" s="22" t="n">
        <v>2.0</v>
      </c>
    </row>
    <row r="949">
      <c r="B949" s="16" t="s">
        <v>141</v>
      </c>
      <c r="C949" s="19" t="n">
        <v>3.0</v>
      </c>
      <c r="D949" s="19" t="n">
        <v>1.0</v>
      </c>
      <c r="E949" s="19" t="n">
        <v>3.0</v>
      </c>
      <c r="F949" s="19" t="n">
        <v>4.0</v>
      </c>
      <c r="G949" s="19" t="n">
        <v>3.0</v>
      </c>
      <c r="H949" s="19" t="n">
        <v>2.0</v>
      </c>
      <c r="I949" s="19" t="n">
        <v>5.0</v>
      </c>
      <c r="J949" s="19" t="n">
        <v>2.0</v>
      </c>
      <c r="K949" s="19" t="n">
        <v>1.0</v>
      </c>
      <c r="L949" s="19" t="n">
        <v>4.0</v>
      </c>
      <c r="M949" s="19" t="n">
        <v>5.0</v>
      </c>
      <c r="N949" s="19" t="n">
        <v>4.0</v>
      </c>
      <c r="O949" s="19" t="n">
        <v>3.0</v>
      </c>
      <c r="P949" s="19" t="n">
        <v>3.0</v>
      </c>
      <c r="Q949" s="19" t="n">
        <v>3.0</v>
      </c>
      <c r="R949" s="19" t="n">
        <v>3.0</v>
      </c>
      <c r="S949" s="19" t="n">
        <v>3.0</v>
      </c>
      <c r="T949" s="19" t="n">
        <v>3.0</v>
      </c>
      <c r="U949" s="19" t="n">
        <v>3.0</v>
      </c>
      <c r="V949" s="19" t="n">
        <v>3.0</v>
      </c>
      <c r="W949" s="19" t="n">
        <v>3.0</v>
      </c>
      <c r="X949" s="19" t="n">
        <v>3.0</v>
      </c>
      <c r="Y949" s="19" t="n">
        <v>3.0</v>
      </c>
      <c r="Z949" s="19" t="n">
        <v>3.0</v>
      </c>
    </row>
    <row r="950">
      <c r="B950" s="16" t="s">
        <v>142</v>
      </c>
      <c r="C950" s="22" t="n">
        <v>4.0</v>
      </c>
      <c r="D950" s="22" t="n">
        <v>3.0</v>
      </c>
      <c r="E950" s="22" t="n">
        <v>2.0</v>
      </c>
      <c r="F950" s="22" t="n">
        <v>3.0</v>
      </c>
      <c r="G950" s="22" t="n">
        <v>5.0</v>
      </c>
      <c r="H950" s="22" t="n">
        <v>5.0</v>
      </c>
      <c r="I950" s="22" t="n">
        <v>1.0</v>
      </c>
      <c r="J950" s="22" t="n">
        <v>5.0</v>
      </c>
      <c r="K950" s="22" t="n">
        <v>5.0</v>
      </c>
      <c r="L950" s="22" t="n">
        <v>3.0</v>
      </c>
      <c r="M950" s="22" t="n">
        <v>5.0</v>
      </c>
      <c r="N950" s="22" t="n">
        <v>5.0</v>
      </c>
      <c r="O950" s="22" t="n">
        <v>4.0</v>
      </c>
      <c r="P950" s="22" t="n">
        <v>4.0</v>
      </c>
      <c r="Q950" s="22" t="n">
        <v>4.0</v>
      </c>
      <c r="R950" s="22" t="n">
        <v>4.0</v>
      </c>
      <c r="S950" s="22" t="n">
        <v>4.0</v>
      </c>
      <c r="T950" s="22" t="n">
        <v>4.0</v>
      </c>
      <c r="U950" s="22" t="n">
        <v>3.0</v>
      </c>
      <c r="V950" s="22" t="n">
        <v>3.0</v>
      </c>
      <c r="W950" s="22" t="n">
        <v>4.0</v>
      </c>
      <c r="X950" s="22" t="n">
        <v>3.0</v>
      </c>
      <c r="Y950" s="22" t="n">
        <v>4.0</v>
      </c>
      <c r="Z950" s="22" t="n">
        <v>4.0</v>
      </c>
    </row>
    <row r="951">
      <c r="B951" s="16" t="s">
        <v>143</v>
      </c>
      <c r="C951" s="19" t="n">
        <v>2.0</v>
      </c>
      <c r="D951" s="19" t="n">
        <v>1.0</v>
      </c>
      <c r="E951" s="19" t="n">
        <v>5.0</v>
      </c>
      <c r="F951" s="19" t="n">
        <v>2.0</v>
      </c>
      <c r="G951" s="19" t="n">
        <v>4.0</v>
      </c>
      <c r="H951" s="19" t="n">
        <v>4.0</v>
      </c>
      <c r="I951" s="19" t="n">
        <v>4.0</v>
      </c>
      <c r="J951" s="19" t="n">
        <v>2.0</v>
      </c>
      <c r="K951" s="19" t="n">
        <v>1.0</v>
      </c>
      <c r="L951" s="19" t="n">
        <v>3.0</v>
      </c>
      <c r="M951" s="19" t="n">
        <v>2.0</v>
      </c>
      <c r="N951" s="19" t="n">
        <v>1.0</v>
      </c>
      <c r="O951" s="19" t="n">
        <v>4.0</v>
      </c>
      <c r="P951" s="19" t="n">
        <v>3.0</v>
      </c>
      <c r="Q951" s="19" t="n">
        <v>1.0</v>
      </c>
      <c r="R951" s="19" t="n">
        <v>1.0</v>
      </c>
      <c r="S951" s="19" t="n">
        <v>3.0</v>
      </c>
      <c r="T951" s="19" t="n">
        <v>1.0</v>
      </c>
      <c r="U951" s="19" t="n">
        <v>2.0</v>
      </c>
      <c r="V951" s="19" t="n">
        <v>2.0</v>
      </c>
      <c r="W951" s="19" t="n">
        <v>2.0</v>
      </c>
      <c r="X951" s="19" t="n">
        <v>2.0</v>
      </c>
      <c r="Y951" s="19" t="n">
        <v>2.0</v>
      </c>
      <c r="Z951" s="19" t="n">
        <v>2.0</v>
      </c>
    </row>
    <row r="952">
      <c r="B952" s="16" t="s">
        <v>144</v>
      </c>
      <c r="C952" s="22" t="n">
        <v>3.0</v>
      </c>
      <c r="D952" s="22" t="n">
        <v>4.0</v>
      </c>
      <c r="E952" s="22" t="n">
        <v>2.0</v>
      </c>
      <c r="F952" s="22" t="n">
        <v>1.0</v>
      </c>
      <c r="G952" s="22" t="n">
        <v>3.0</v>
      </c>
      <c r="H952" s="22" t="n">
        <v>2.0</v>
      </c>
      <c r="I952" s="22" t="n">
        <v>2.0</v>
      </c>
      <c r="J952" s="22" t="n">
        <v>2.0</v>
      </c>
      <c r="K952" s="22" t="n">
        <v>3.0</v>
      </c>
      <c r="L952" s="22" t="n">
        <v>1.0</v>
      </c>
      <c r="M952" s="22" t="n">
        <v>4.0</v>
      </c>
      <c r="N952" s="22" t="n">
        <v>2.0</v>
      </c>
      <c r="O952" s="22" t="n">
        <v>5.0</v>
      </c>
      <c r="P952" s="22" t="n">
        <v>1.0</v>
      </c>
      <c r="Q952" s="22" t="n">
        <v>1.0</v>
      </c>
      <c r="R952" s="22" t="n">
        <v>3.0</v>
      </c>
      <c r="S952" s="22" t="n">
        <v>2.0</v>
      </c>
      <c r="T952" s="22" t="n">
        <v>4.0</v>
      </c>
      <c r="U952" s="22" t="n">
        <v>2.0</v>
      </c>
      <c r="V952" s="22" t="n">
        <v>2.0</v>
      </c>
      <c r="W952" s="22" t="n">
        <v>2.0</v>
      </c>
      <c r="X952" s="22" t="n">
        <v>2.0</v>
      </c>
      <c r="Y952" s="22" t="n">
        <v>2.0</v>
      </c>
      <c r="Z952" s="22" t="n">
        <v>2.0</v>
      </c>
    </row>
    <row r="953">
      <c r="B953" s="16" t="s">
        <v>145</v>
      </c>
      <c r="C953" s="19" t="n">
        <v>4.0</v>
      </c>
      <c r="D953" s="19" t="n">
        <v>3.0</v>
      </c>
      <c r="E953" s="19" t="n">
        <v>4.0</v>
      </c>
      <c r="F953" s="19" t="n">
        <v>3.0</v>
      </c>
      <c r="G953" s="19" t="n">
        <v>3.0</v>
      </c>
      <c r="H953" s="19" t="n">
        <v>3.0</v>
      </c>
      <c r="I953" s="19" t="n">
        <v>2.0</v>
      </c>
      <c r="J953" s="19" t="n">
        <v>2.0</v>
      </c>
      <c r="K953" s="19" t="n">
        <v>2.0</v>
      </c>
      <c r="L953" s="19" t="n">
        <v>2.0</v>
      </c>
      <c r="M953" s="19" t="n">
        <v>2.0</v>
      </c>
      <c r="N953" s="19" t="n">
        <v>2.0</v>
      </c>
      <c r="O953" s="19" t="n">
        <v>2.0</v>
      </c>
      <c r="P953" s="19" t="n">
        <v>1.0</v>
      </c>
      <c r="Q953" s="19" t="n">
        <v>3.0</v>
      </c>
      <c r="R953" s="19" t="n">
        <v>2.0</v>
      </c>
      <c r="S953" s="19" t="n">
        <v>3.0</v>
      </c>
      <c r="T953" s="19" t="n">
        <v>1.0</v>
      </c>
      <c r="U953" s="19" t="n">
        <v>1.0</v>
      </c>
      <c r="V953" s="19" t="n">
        <v>1.0</v>
      </c>
      <c r="W953" s="19" t="n">
        <v>2.0</v>
      </c>
      <c r="X953" s="19" t="n">
        <v>2.0</v>
      </c>
      <c r="Y953" s="19" t="n">
        <v>2.0</v>
      </c>
      <c r="Z953" s="19" t="n">
        <v>2.0</v>
      </c>
    </row>
    <row r="954">
      <c r="B954" s="16" t="s">
        <v>146</v>
      </c>
      <c r="C954" s="22" t="n">
        <v>4.0</v>
      </c>
      <c r="D954" s="22" t="n">
        <v>4.0</v>
      </c>
      <c r="E954" s="22" t="n">
        <v>4.0</v>
      </c>
      <c r="F954" s="22" t="n">
        <v>4.0</v>
      </c>
      <c r="G954" s="22" t="n">
        <v>4.0</v>
      </c>
      <c r="H954" s="22" t="n">
        <v>4.0</v>
      </c>
      <c r="I954" s="22" t="n">
        <v>5.0</v>
      </c>
      <c r="J954" s="22" t="n">
        <v>2.0</v>
      </c>
      <c r="K954" s="22" t="n">
        <v>4.0</v>
      </c>
      <c r="L954" s="22" t="n">
        <v>2.0</v>
      </c>
      <c r="M954" s="22" t="n">
        <v>5.0</v>
      </c>
      <c r="N954" s="22" t="n">
        <v>5.0</v>
      </c>
      <c r="O954" s="22" t="n">
        <v>3.0</v>
      </c>
      <c r="P954" s="22" t="n">
        <v>3.0</v>
      </c>
      <c r="Q954" s="22" t="n">
        <v>3.0</v>
      </c>
      <c r="R954" s="22" t="n">
        <v>3.0</v>
      </c>
      <c r="S954" s="22" t="n">
        <v>3.0</v>
      </c>
      <c r="T954" s="22" t="n">
        <v>3.0</v>
      </c>
      <c r="U954" s="22" t="n">
        <v>3.0</v>
      </c>
      <c r="V954" s="22" t="n">
        <v>5.0</v>
      </c>
      <c r="W954" s="22" t="n">
        <v>5.0</v>
      </c>
      <c r="X954" s="22" t="n">
        <v>4.0</v>
      </c>
      <c r="Y954" s="22" t="n">
        <v>4.0</v>
      </c>
      <c r="Z954" s="22" t="n">
        <v>2.0</v>
      </c>
    </row>
    <row r="955">
      <c r="B955" s="16" t="s">
        <v>147</v>
      </c>
      <c r="C955" s="19" t="n">
        <v>3.0</v>
      </c>
      <c r="D955" s="19" t="n">
        <v>1.0</v>
      </c>
      <c r="E955" s="19" t="n">
        <v>1.0</v>
      </c>
      <c r="F955" s="19" t="n">
        <v>5.0</v>
      </c>
      <c r="G955" s="19" t="n">
        <v>4.0</v>
      </c>
      <c r="H955" s="19" t="n">
        <v>1.0</v>
      </c>
      <c r="I955" s="19" t="n">
        <v>3.0</v>
      </c>
      <c r="J955" s="19" t="n">
        <v>1.0</v>
      </c>
      <c r="K955" s="19" t="n">
        <v>2.0</v>
      </c>
      <c r="L955" s="19" t="n">
        <v>5.0</v>
      </c>
      <c r="M955" s="19" t="n">
        <v>5.0</v>
      </c>
      <c r="N955" s="19" t="n">
        <v>2.0</v>
      </c>
      <c r="O955" s="19" t="n">
        <v>3.0</v>
      </c>
      <c r="P955" s="19" t="n">
        <v>4.0</v>
      </c>
      <c r="Q955" s="19" t="n">
        <v>2.0</v>
      </c>
      <c r="R955" s="19" t="n">
        <v>5.0</v>
      </c>
      <c r="S955" s="19" t="n">
        <v>4.0</v>
      </c>
      <c r="T955" s="19" t="n">
        <v>4.0</v>
      </c>
      <c r="U955" s="19" t="n">
        <v>1.0</v>
      </c>
      <c r="V955" s="19" t="n">
        <v>3.0</v>
      </c>
      <c r="W955" s="19" t="n">
        <v>3.0</v>
      </c>
      <c r="X955" s="19" t="n">
        <v>2.0</v>
      </c>
      <c r="Y955" s="19" t="n">
        <v>3.0</v>
      </c>
      <c r="Z955" s="19" t="n">
        <v>2.0</v>
      </c>
    </row>
    <row r="956">
      <c r="B956" s="16" t="s">
        <v>148</v>
      </c>
      <c r="C956" s="22" t="n">
        <v>5.0</v>
      </c>
      <c r="D956" s="22" t="n">
        <v>4.0</v>
      </c>
      <c r="E956" s="22" t="n">
        <v>5.0</v>
      </c>
      <c r="F956" s="22" t="n">
        <v>4.0</v>
      </c>
      <c r="G956" s="22" t="n">
        <v>5.0</v>
      </c>
      <c r="H956" s="22" t="n">
        <v>4.0</v>
      </c>
      <c r="I956" s="22" t="n">
        <v>4.0</v>
      </c>
      <c r="J956" s="22" t="n">
        <v>5.0</v>
      </c>
      <c r="K956" s="22" t="n">
        <v>4.0</v>
      </c>
      <c r="L956" s="22" t="n">
        <v>4.0</v>
      </c>
      <c r="M956" s="22" t="n">
        <v>5.0</v>
      </c>
      <c r="N956" s="22" t="n">
        <v>5.0</v>
      </c>
      <c r="O956" s="22" t="n">
        <v>5.0</v>
      </c>
      <c r="P956" s="22" t="n">
        <v>5.0</v>
      </c>
      <c r="Q956" s="22" t="n">
        <v>4.0</v>
      </c>
      <c r="R956" s="22" t="n">
        <v>5.0</v>
      </c>
      <c r="S956" s="22" t="n">
        <v>5.0</v>
      </c>
      <c r="T956" s="22" t="n">
        <v>4.0</v>
      </c>
      <c r="U956" s="22" t="n">
        <v>5.0</v>
      </c>
      <c r="V956" s="22" t="n">
        <v>5.0</v>
      </c>
      <c r="W956" s="22" t="n">
        <v>5.0</v>
      </c>
      <c r="X956" s="22" t="n">
        <v>4.0</v>
      </c>
      <c r="Y956" s="22" t="n">
        <v>4.0</v>
      </c>
      <c r="Z956" s="22" t="n">
        <v>4.0</v>
      </c>
    </row>
    <row r="957">
      <c r="B957" s="16" t="s">
        <v>149</v>
      </c>
      <c r="C957" s="19" t="n">
        <v>5.0</v>
      </c>
      <c r="D957" s="19" t="n">
        <v>4.0</v>
      </c>
      <c r="E957" s="19" t="n">
        <v>5.0</v>
      </c>
      <c r="F957" s="19" t="n">
        <v>4.0</v>
      </c>
      <c r="G957" s="19" t="n">
        <v>5.0</v>
      </c>
      <c r="H957" s="19" t="n">
        <v>5.0</v>
      </c>
      <c r="I957" s="19" t="n">
        <v>4.0</v>
      </c>
      <c r="J957" s="19" t="n">
        <v>5.0</v>
      </c>
      <c r="K957" s="19" t="n">
        <v>4.0</v>
      </c>
      <c r="L957" s="19" t="n">
        <v>5.0</v>
      </c>
      <c r="M957" s="19" t="n">
        <v>4.0</v>
      </c>
      <c r="N957" s="19" t="n">
        <v>4.0</v>
      </c>
      <c r="O957" s="19" t="n">
        <v>5.0</v>
      </c>
      <c r="P957" s="19" t="n">
        <v>4.0</v>
      </c>
      <c r="Q957" s="19" t="n">
        <v>5.0</v>
      </c>
      <c r="R957" s="19" t="n">
        <v>5.0</v>
      </c>
      <c r="S957" s="19" t="n">
        <v>5.0</v>
      </c>
      <c r="T957" s="19" t="n">
        <v>4.0</v>
      </c>
      <c r="U957" s="19" t="n">
        <v>5.0</v>
      </c>
      <c r="V957" s="19" t="n">
        <v>4.0</v>
      </c>
      <c r="W957" s="19" t="n">
        <v>5.0</v>
      </c>
      <c r="X957" s="19" t="n">
        <v>4.0</v>
      </c>
      <c r="Y957" s="19" t="n">
        <v>5.0</v>
      </c>
      <c r="Z957" s="19" t="n">
        <v>4.0</v>
      </c>
    </row>
    <row r="958">
      <c r="B958" s="16" t="s">
        <v>150</v>
      </c>
      <c r="C958" s="22" t="n">
        <v>3.0</v>
      </c>
      <c r="D958" s="22" t="n">
        <v>2.0</v>
      </c>
      <c r="E958" s="22" t="n">
        <v>2.0</v>
      </c>
      <c r="F958" s="22" t="n">
        <v>2.0</v>
      </c>
      <c r="G958" s="22" t="n">
        <v>2.0</v>
      </c>
      <c r="H958" s="22" t="n">
        <v>2.0</v>
      </c>
      <c r="I958" s="22" t="n">
        <v>2.0</v>
      </c>
      <c r="J958" s="22" t="n">
        <v>3.0</v>
      </c>
      <c r="K958" s="22" t="n">
        <v>4.0</v>
      </c>
      <c r="L958" s="22" t="n">
        <v>2.0</v>
      </c>
      <c r="M958" s="22" t="n">
        <v>4.0</v>
      </c>
      <c r="N958" s="22" t="n">
        <v>1.0</v>
      </c>
      <c r="O958" s="22" t="n">
        <v>5.0</v>
      </c>
      <c r="P958" s="22" t="n">
        <v>2.0</v>
      </c>
      <c r="Q958" s="22" t="n">
        <v>5.0</v>
      </c>
      <c r="R958" s="22" t="n">
        <v>4.0</v>
      </c>
      <c r="S958" s="22" t="n">
        <v>1.0</v>
      </c>
      <c r="T958" s="22" t="n">
        <v>2.0</v>
      </c>
      <c r="U958" s="22" t="n">
        <v>2.0</v>
      </c>
      <c r="V958" s="22" t="n">
        <v>3.0</v>
      </c>
      <c r="W958" s="22" t="n">
        <v>2.0</v>
      </c>
      <c r="X958" s="22" t="n">
        <v>3.0</v>
      </c>
      <c r="Y958" s="22" t="n">
        <v>3.0</v>
      </c>
      <c r="Z958" s="22" t="n">
        <v>3.0</v>
      </c>
    </row>
    <row r="959">
      <c r="B959" s="16" t="s">
        <v>151</v>
      </c>
      <c r="C959" s="19" t="n">
        <v>4.0</v>
      </c>
      <c r="D959" s="19" t="n">
        <v>2.0</v>
      </c>
      <c r="E959" s="19" t="n">
        <v>5.0</v>
      </c>
      <c r="F959" s="19" t="n">
        <v>2.0</v>
      </c>
      <c r="G959" s="19" t="n">
        <v>1.0</v>
      </c>
      <c r="H959" s="19" t="n">
        <v>5.0</v>
      </c>
      <c r="I959" s="19" t="n">
        <v>4.0</v>
      </c>
      <c r="J959" s="19" t="n">
        <v>5.0</v>
      </c>
      <c r="K959" s="19" t="n">
        <v>4.0</v>
      </c>
      <c r="L959" s="19" t="n">
        <v>3.0</v>
      </c>
      <c r="M959" s="19" t="n">
        <v>5.0</v>
      </c>
      <c r="N959" s="19" t="n">
        <v>1.0</v>
      </c>
      <c r="O959" s="19" t="n">
        <v>2.0</v>
      </c>
      <c r="P959" s="19" t="n">
        <v>1.0</v>
      </c>
      <c r="Q959" s="19" t="n">
        <v>3.0</v>
      </c>
      <c r="R959" s="19" t="n">
        <v>5.0</v>
      </c>
      <c r="S959" s="19" t="n">
        <v>2.0</v>
      </c>
      <c r="T959" s="19" t="n">
        <v>5.0</v>
      </c>
      <c r="U959" s="19" t="n">
        <v>4.0</v>
      </c>
      <c r="V959" s="19" t="n">
        <v>4.0</v>
      </c>
      <c r="W959" s="19" t="n">
        <v>3.0</v>
      </c>
      <c r="X959" s="19" t="n">
        <v>4.0</v>
      </c>
      <c r="Y959" s="19" t="n">
        <v>4.0</v>
      </c>
      <c r="Z959" s="19" t="n">
        <v>3.0</v>
      </c>
    </row>
    <row r="960">
      <c r="B960" s="16" t="s">
        <v>152</v>
      </c>
      <c r="C960" s="22" t="n">
        <v>3.0</v>
      </c>
      <c r="D960" s="22" t="n">
        <v>2.0</v>
      </c>
      <c r="E960" s="22" t="n">
        <v>2.0</v>
      </c>
      <c r="F960" s="22" t="n">
        <v>2.0</v>
      </c>
      <c r="G960" s="22" t="n">
        <v>3.0</v>
      </c>
      <c r="H960" s="22" t="n">
        <v>3.0</v>
      </c>
      <c r="I960" s="22" t="n">
        <v>4.0</v>
      </c>
      <c r="J960" s="22" t="n">
        <v>1.0</v>
      </c>
      <c r="K960" s="22" t="n">
        <v>2.0</v>
      </c>
      <c r="L960" s="22" t="n">
        <v>1.0</v>
      </c>
      <c r="M960" s="22" t="n">
        <v>2.0</v>
      </c>
      <c r="N960" s="22" t="n">
        <v>5.0</v>
      </c>
      <c r="O960" s="22" t="n">
        <v>3.0</v>
      </c>
      <c r="P960" s="22" t="n">
        <v>2.0</v>
      </c>
      <c r="Q960" s="22" t="n">
        <v>2.0</v>
      </c>
      <c r="R960" s="22" t="n">
        <v>2.0</v>
      </c>
      <c r="S960" s="22" t="n">
        <v>3.0</v>
      </c>
      <c r="T960" s="22" t="n">
        <v>2.0</v>
      </c>
      <c r="U960" s="22" t="n">
        <v>3.0</v>
      </c>
      <c r="V960" s="22" t="n">
        <v>2.0</v>
      </c>
      <c r="W960" s="22" t="n">
        <v>3.0</v>
      </c>
      <c r="X960" s="22" t="n">
        <v>1.0</v>
      </c>
      <c r="Y960" s="22" t="n">
        <v>5.0</v>
      </c>
      <c r="Z960" s="22" t="n">
        <v>4.0</v>
      </c>
    </row>
    <row r="961">
      <c r="B961" s="16" t="s">
        <v>153</v>
      </c>
      <c r="C961" s="19" t="n">
        <v>3.0</v>
      </c>
      <c r="D961" s="19" t="n">
        <v>3.0</v>
      </c>
      <c r="E961" s="19" t="n">
        <v>5.0</v>
      </c>
      <c r="F961" s="19" t="n">
        <v>3.0</v>
      </c>
      <c r="G961" s="19" t="n">
        <v>3.0</v>
      </c>
      <c r="H961" s="19" t="n">
        <v>4.0</v>
      </c>
      <c r="I961" s="19" t="n">
        <v>5.0</v>
      </c>
      <c r="J961" s="19" t="n">
        <v>1.0</v>
      </c>
      <c r="K961" s="19" t="n">
        <v>4.0</v>
      </c>
      <c r="L961" s="19" t="n">
        <v>3.0</v>
      </c>
      <c r="M961" s="19" t="n">
        <v>3.0</v>
      </c>
      <c r="N961" s="19" t="n">
        <v>4.0</v>
      </c>
      <c r="O961" s="19" t="n">
        <v>2.0</v>
      </c>
      <c r="P961" s="19" t="n">
        <v>4.0</v>
      </c>
      <c r="Q961" s="19" t="n">
        <v>3.0</v>
      </c>
      <c r="R961" s="19" t="n">
        <v>1.0</v>
      </c>
      <c r="S961" s="19" t="n">
        <v>5.0</v>
      </c>
      <c r="T961" s="19" t="n">
        <v>1.0</v>
      </c>
      <c r="U961" s="19" t="n">
        <v>1.0</v>
      </c>
      <c r="V961" s="19" t="n">
        <v>3.0</v>
      </c>
      <c r="W961" s="19" t="n">
        <v>3.0</v>
      </c>
      <c r="X961" s="19" t="n">
        <v>1.0</v>
      </c>
      <c r="Y961" s="19" t="n">
        <v>5.0</v>
      </c>
      <c r="Z961" s="19" t="n">
        <v>2.0</v>
      </c>
    </row>
    <row r="962">
      <c r="B962" s="16" t="s">
        <v>154</v>
      </c>
      <c r="C962" s="22" t="n">
        <v>4.0</v>
      </c>
      <c r="D962" s="22" t="n">
        <v>4.0</v>
      </c>
      <c r="E962" s="22" t="n">
        <v>4.0</v>
      </c>
      <c r="F962" s="22" t="n">
        <v>4.0</v>
      </c>
      <c r="G962" s="22" t="n">
        <v>4.0</v>
      </c>
      <c r="H962" s="22" t="n">
        <v>4.0</v>
      </c>
      <c r="I962" s="22" t="n">
        <v>4.0</v>
      </c>
      <c r="J962" s="22" t="n">
        <v>4.0</v>
      </c>
      <c r="K962" s="22" t="n">
        <v>4.0</v>
      </c>
      <c r="L962" s="22" t="n">
        <v>4.0</v>
      </c>
      <c r="M962" s="22" t="n">
        <v>4.0</v>
      </c>
      <c r="N962" s="22" t="n">
        <v>4.0</v>
      </c>
      <c r="O962" s="22" t="n">
        <v>3.0</v>
      </c>
      <c r="P962" s="22" t="n">
        <v>3.0</v>
      </c>
      <c r="Q962" s="22" t="n">
        <v>2.0</v>
      </c>
      <c r="R962" s="22" t="n">
        <v>2.0</v>
      </c>
      <c r="S962" s="22" t="n">
        <v>2.0</v>
      </c>
      <c r="T962" s="22" t="n">
        <v>2.0</v>
      </c>
      <c r="U962" s="22" t="n">
        <v>4.0</v>
      </c>
      <c r="V962" s="22" t="n">
        <v>4.0</v>
      </c>
      <c r="W962" s="22" t="n">
        <v>4.0</v>
      </c>
      <c r="X962" s="22" t="n">
        <v>4.0</v>
      </c>
      <c r="Y962" s="22" t="n">
        <v>4.0</v>
      </c>
      <c r="Z962" s="22" t="n">
        <v>3.0</v>
      </c>
    </row>
    <row r="963">
      <c r="B963" s="16" t="s">
        <v>155</v>
      </c>
      <c r="C963" s="19" t="n">
        <v>2.0</v>
      </c>
      <c r="D963" s="19" t="n">
        <v>2.0</v>
      </c>
      <c r="E963" s="19" t="n">
        <v>2.0</v>
      </c>
      <c r="F963" s="19" t="n">
        <v>2.0</v>
      </c>
      <c r="G963" s="19" t="n">
        <v>2.0</v>
      </c>
      <c r="H963" s="19" t="n">
        <v>2.0</v>
      </c>
      <c r="I963" s="19" t="n">
        <v>2.0</v>
      </c>
      <c r="J963" s="19" t="n">
        <v>1.0</v>
      </c>
      <c r="K963" s="19" t="n">
        <v>3.0</v>
      </c>
      <c r="L963" s="19" t="n">
        <v>4.0</v>
      </c>
      <c r="M963" s="19" t="n">
        <v>1.0</v>
      </c>
      <c r="N963" s="19" t="n">
        <v>1.0</v>
      </c>
      <c r="O963" s="19" t="n">
        <v>3.0</v>
      </c>
      <c r="P963" s="19" t="n">
        <v>4.0</v>
      </c>
      <c r="Q963" s="19" t="n">
        <v>1.0</v>
      </c>
      <c r="R963" s="19" t="n">
        <v>2.0</v>
      </c>
      <c r="S963" s="19" t="n">
        <v>3.0</v>
      </c>
      <c r="T963" s="19" t="n">
        <v>1.0</v>
      </c>
      <c r="U963" s="19" t="n">
        <v>2.0</v>
      </c>
      <c r="V963" s="19" t="n">
        <v>2.0</v>
      </c>
      <c r="W963" s="19" t="n">
        <v>2.0</v>
      </c>
      <c r="X963" s="19" t="n">
        <v>2.0</v>
      </c>
      <c r="Y963" s="19" t="n">
        <v>2.0</v>
      </c>
      <c r="Z963" s="19" t="n">
        <v>2.0</v>
      </c>
    </row>
    <row r="964">
      <c r="B964" s="16" t="s">
        <v>156</v>
      </c>
      <c r="C964" s="22" t="n">
        <v>5.0</v>
      </c>
      <c r="D964" s="22" t="n">
        <v>5.0</v>
      </c>
      <c r="E964" s="22" t="n">
        <v>5.0</v>
      </c>
      <c r="F964" s="22" t="n">
        <v>5.0</v>
      </c>
      <c r="G964" s="22" t="n">
        <v>5.0</v>
      </c>
      <c r="H964" s="22" t="n">
        <v>5.0</v>
      </c>
      <c r="I964" s="22" t="n">
        <v>5.0</v>
      </c>
      <c r="J964" s="22" t="n">
        <v>5.0</v>
      </c>
      <c r="K964" s="22" t="n">
        <v>5.0</v>
      </c>
      <c r="L964" s="22" t="n">
        <v>5.0</v>
      </c>
      <c r="M964" s="22" t="n">
        <v>5.0</v>
      </c>
      <c r="N964" s="22" t="n">
        <v>5.0</v>
      </c>
      <c r="O964" s="22" t="n">
        <v>5.0</v>
      </c>
      <c r="P964" s="22" t="n">
        <v>5.0</v>
      </c>
      <c r="Q964" s="22" t="n">
        <v>5.0</v>
      </c>
      <c r="R964" s="22" t="n">
        <v>5.0</v>
      </c>
      <c r="S964" s="22" t="n">
        <v>5.0</v>
      </c>
      <c r="T964" s="22" t="n">
        <v>5.0</v>
      </c>
      <c r="U964" s="22" t="n">
        <v>5.0</v>
      </c>
      <c r="V964" s="22" t="n">
        <v>5.0</v>
      </c>
      <c r="W964" s="22" t="n">
        <v>5.0</v>
      </c>
      <c r="X964" s="22" t="n">
        <v>5.0</v>
      </c>
      <c r="Y964" s="22" t="n">
        <v>5.0</v>
      </c>
      <c r="Z964" s="22" t="n">
        <v>5.0</v>
      </c>
    </row>
    <row r="965">
      <c r="B965" s="16" t="s">
        <v>157</v>
      </c>
      <c r="C965" s="19" t="n">
        <v>4.0</v>
      </c>
      <c r="D965" s="19" t="n">
        <v>3.0</v>
      </c>
      <c r="E965" s="19" t="n">
        <v>3.0</v>
      </c>
      <c r="F965" s="19" t="n">
        <v>4.0</v>
      </c>
      <c r="G965" s="19" t="n">
        <v>1.0</v>
      </c>
      <c r="H965" s="19" t="n">
        <v>4.0</v>
      </c>
      <c r="I965" s="19" t="n">
        <v>5.0</v>
      </c>
      <c r="J965" s="19" t="n">
        <v>2.0</v>
      </c>
      <c r="K965" s="19" t="n">
        <v>1.0</v>
      </c>
      <c r="L965" s="19" t="n">
        <v>2.0</v>
      </c>
      <c r="M965" s="19" t="n">
        <v>2.0</v>
      </c>
      <c r="N965" s="19" t="n">
        <v>5.0</v>
      </c>
      <c r="O965" s="19" t="n">
        <v>3.0</v>
      </c>
      <c r="P965" s="19" t="n">
        <v>4.0</v>
      </c>
      <c r="Q965" s="19" t="n">
        <v>1.0</v>
      </c>
      <c r="R965" s="19" t="n">
        <v>4.0</v>
      </c>
      <c r="S965" s="19" t="n">
        <v>2.0</v>
      </c>
      <c r="T965" s="19" t="n">
        <v>4.0</v>
      </c>
      <c r="U965" s="19" t="n">
        <v>4.0</v>
      </c>
      <c r="V965" s="19" t="n">
        <v>4.0</v>
      </c>
      <c r="W965" s="19" t="n">
        <v>4.0</v>
      </c>
      <c r="X965" s="19" t="n">
        <v>2.0</v>
      </c>
      <c r="Y965" s="19" t="n">
        <v>2.0</v>
      </c>
      <c r="Z965" s="19" t="n">
        <v>3.0</v>
      </c>
    </row>
    <row r="966">
      <c r="B966" s="16" t="s">
        <v>158</v>
      </c>
      <c r="C966" s="22" t="n">
        <v>1.0</v>
      </c>
      <c r="D966" s="22" t="n">
        <v>3.0</v>
      </c>
      <c r="E966" s="22" t="n">
        <v>2.0</v>
      </c>
      <c r="F966" s="22" t="n">
        <v>4.0</v>
      </c>
      <c r="G966" s="22" t="n">
        <v>3.0</v>
      </c>
      <c r="H966" s="22" t="n">
        <v>1.0</v>
      </c>
      <c r="I966" s="22" t="n">
        <v>2.0</v>
      </c>
      <c r="J966" s="22" t="n">
        <v>3.0</v>
      </c>
      <c r="K966" s="22" t="n">
        <v>2.0</v>
      </c>
      <c r="L966" s="22" t="n">
        <v>2.0</v>
      </c>
      <c r="M966" s="22" t="n">
        <v>1.0</v>
      </c>
      <c r="N966" s="22" t="n">
        <v>1.0</v>
      </c>
      <c r="O966" s="22" t="n">
        <v>1.0</v>
      </c>
      <c r="P966" s="22" t="n">
        <v>1.0</v>
      </c>
      <c r="Q966" s="22" t="n">
        <v>3.0</v>
      </c>
      <c r="R966" s="22" t="n">
        <v>3.0</v>
      </c>
      <c r="S966" s="22" t="n">
        <v>1.0</v>
      </c>
      <c r="T966" s="22" t="n">
        <v>1.0</v>
      </c>
      <c r="U966" s="22" t="n">
        <v>3.0</v>
      </c>
      <c r="V966" s="22" t="n">
        <v>1.0</v>
      </c>
      <c r="W966" s="22" t="n">
        <v>2.0</v>
      </c>
      <c r="X966" s="22" t="n">
        <v>2.0</v>
      </c>
      <c r="Y966" s="22" t="n">
        <v>1.0</v>
      </c>
      <c r="Z966" s="22" t="n">
        <v>5.0</v>
      </c>
    </row>
    <row r="967">
      <c r="B967" s="16" t="s">
        <v>159</v>
      </c>
      <c r="C967" s="19" t="n">
        <v>1.0</v>
      </c>
      <c r="D967" s="19" t="n">
        <v>5.0</v>
      </c>
      <c r="E967" s="19" t="n">
        <v>2.0</v>
      </c>
      <c r="F967" s="19" t="n">
        <v>2.0</v>
      </c>
      <c r="G967" s="19" t="n">
        <v>3.0</v>
      </c>
      <c r="H967" s="19" t="n">
        <v>1.0</v>
      </c>
      <c r="I967" s="19" t="n">
        <v>2.0</v>
      </c>
      <c r="J967" s="19" t="n">
        <v>2.0</v>
      </c>
      <c r="K967" s="19" t="n">
        <v>2.0</v>
      </c>
      <c r="L967" s="19" t="n">
        <v>2.0</v>
      </c>
      <c r="M967" s="19" t="n">
        <v>2.0</v>
      </c>
      <c r="N967" s="19" t="n">
        <v>2.0</v>
      </c>
      <c r="O967" s="19" t="n">
        <v>4.0</v>
      </c>
      <c r="P967" s="19" t="n">
        <v>2.0</v>
      </c>
      <c r="Q967" s="19" t="n">
        <v>4.0</v>
      </c>
      <c r="R967" s="19" t="n">
        <v>5.0</v>
      </c>
      <c r="S967" s="19" t="n">
        <v>2.0</v>
      </c>
      <c r="T967" s="19" t="n">
        <v>2.0</v>
      </c>
      <c r="U967" s="19" t="n">
        <v>3.0</v>
      </c>
      <c r="V967" s="19" t="n">
        <v>1.0</v>
      </c>
      <c r="W967" s="19" t="n">
        <v>1.0</v>
      </c>
      <c r="X967" s="19" t="n">
        <v>2.0</v>
      </c>
      <c r="Y967" s="19" t="n">
        <v>2.0</v>
      </c>
      <c r="Z967" s="19" t="n">
        <v>1.0</v>
      </c>
    </row>
    <row r="968">
      <c r="B968" s="16" t="s">
        <v>160</v>
      </c>
      <c r="C968" s="22" t="n">
        <v>2.0</v>
      </c>
      <c r="D968" s="22" t="n">
        <v>1.0</v>
      </c>
      <c r="E968" s="22" t="n">
        <v>2.0</v>
      </c>
      <c r="F968" s="22" t="n">
        <v>5.0</v>
      </c>
      <c r="G968" s="22" t="n">
        <v>1.0</v>
      </c>
      <c r="H968" s="22" t="n">
        <v>3.0</v>
      </c>
      <c r="I968" s="22" t="n">
        <v>2.0</v>
      </c>
      <c r="J968" s="22" t="n">
        <v>3.0</v>
      </c>
      <c r="K968" s="22" t="n">
        <v>2.0</v>
      </c>
      <c r="L968" s="22" t="n">
        <v>3.0</v>
      </c>
      <c r="M968" s="22" t="n">
        <v>5.0</v>
      </c>
      <c r="N968" s="22" t="n">
        <v>3.0</v>
      </c>
      <c r="O968" s="22" t="n">
        <v>3.0</v>
      </c>
      <c r="P968" s="22" t="n">
        <v>3.0</v>
      </c>
      <c r="Q968" s="22" t="n">
        <v>3.0</v>
      </c>
      <c r="R968" s="22" t="n">
        <v>3.0</v>
      </c>
      <c r="S968" s="22" t="n">
        <v>3.0</v>
      </c>
      <c r="T968" s="22" t="n">
        <v>3.0</v>
      </c>
      <c r="U968" s="22" t="n">
        <v>2.0</v>
      </c>
      <c r="V968" s="22" t="n">
        <v>1.0</v>
      </c>
      <c r="W968" s="22" t="n">
        <v>1.0</v>
      </c>
      <c r="X968" s="22" t="n">
        <v>3.0</v>
      </c>
      <c r="Y968" s="22" t="n">
        <v>2.0</v>
      </c>
      <c r="Z968" s="22" t="n">
        <v>4.0</v>
      </c>
    </row>
    <row r="969">
      <c r="B969" s="16" t="s">
        <v>161</v>
      </c>
      <c r="C969" s="19" t="n">
        <v>3.0</v>
      </c>
      <c r="D969" s="19" t="n">
        <v>2.0</v>
      </c>
      <c r="E969" s="19" t="n">
        <v>5.0</v>
      </c>
      <c r="F969" s="19" t="n">
        <v>1.0</v>
      </c>
      <c r="G969" s="19" t="n">
        <v>3.0</v>
      </c>
      <c r="H969" s="19" t="n">
        <v>4.0</v>
      </c>
      <c r="I969" s="19" t="n">
        <v>1.0</v>
      </c>
      <c r="J969" s="19" t="n">
        <v>5.0</v>
      </c>
      <c r="K969" s="19" t="n">
        <v>1.0</v>
      </c>
      <c r="L969" s="19" t="n">
        <v>3.0</v>
      </c>
      <c r="M969" s="19" t="n">
        <v>3.0</v>
      </c>
      <c r="N969" s="19" t="n">
        <v>2.0</v>
      </c>
      <c r="O969" s="19" t="n">
        <v>2.0</v>
      </c>
      <c r="P969" s="19" t="n">
        <v>2.0</v>
      </c>
      <c r="Q969" s="19" t="n">
        <v>4.0</v>
      </c>
      <c r="R969" s="19" t="n">
        <v>5.0</v>
      </c>
      <c r="S969" s="19" t="n">
        <v>4.0</v>
      </c>
      <c r="T969" s="19" t="n">
        <v>4.0</v>
      </c>
      <c r="U969" s="19" t="n">
        <v>3.0</v>
      </c>
      <c r="V969" s="19" t="n">
        <v>3.0</v>
      </c>
      <c r="W969" s="19" t="n">
        <v>3.0</v>
      </c>
      <c r="X969" s="19" t="n">
        <v>3.0</v>
      </c>
      <c r="Y969" s="19" t="n">
        <v>3.0</v>
      </c>
      <c r="Z969" s="19" t="n">
        <v>3.0</v>
      </c>
    </row>
    <row r="970">
      <c r="B970" s="16" t="s">
        <v>162</v>
      </c>
      <c r="C970" s="22" t="n">
        <v>1.0</v>
      </c>
      <c r="D970" s="22" t="n">
        <v>4.0</v>
      </c>
      <c r="E970" s="22" t="n">
        <v>2.0</v>
      </c>
      <c r="F970" s="22" t="n">
        <v>5.0</v>
      </c>
      <c r="G970" s="22" t="n">
        <v>5.0</v>
      </c>
      <c r="H970" s="22" t="n">
        <v>3.0</v>
      </c>
      <c r="I970" s="22" t="n">
        <v>4.0</v>
      </c>
      <c r="J970" s="22" t="n">
        <v>4.0</v>
      </c>
      <c r="K970" s="22" t="n">
        <v>4.0</v>
      </c>
      <c r="L970" s="22" t="n">
        <v>4.0</v>
      </c>
      <c r="M970" s="22" t="n">
        <v>4.0</v>
      </c>
      <c r="N970" s="22" t="n">
        <v>4.0</v>
      </c>
      <c r="O970" s="22" t="n">
        <v>4.0</v>
      </c>
      <c r="P970" s="22" t="n">
        <v>4.0</v>
      </c>
      <c r="Q970" s="22" t="n">
        <v>4.0</v>
      </c>
      <c r="R970" s="22" t="n">
        <v>4.0</v>
      </c>
      <c r="S970" s="22" t="n">
        <v>4.0</v>
      </c>
      <c r="T970" s="22" t="n">
        <v>4.0</v>
      </c>
      <c r="U970" s="22" t="n">
        <v>3.0</v>
      </c>
      <c r="V970" s="22" t="n">
        <v>5.0</v>
      </c>
      <c r="W970" s="22" t="n">
        <v>5.0</v>
      </c>
      <c r="X970" s="22" t="n">
        <v>1.0</v>
      </c>
      <c r="Y970" s="22" t="n">
        <v>2.0</v>
      </c>
      <c r="Z970" s="22" t="n">
        <v>3.0</v>
      </c>
    </row>
    <row r="971">
      <c r="B971" s="16" t="s">
        <v>163</v>
      </c>
      <c r="C971" s="19" t="n">
        <v>3.0</v>
      </c>
      <c r="D971" s="19" t="n">
        <v>4.0</v>
      </c>
      <c r="E971" s="19" t="n">
        <v>3.0</v>
      </c>
      <c r="F971" s="19" t="n">
        <v>3.0</v>
      </c>
      <c r="G971" s="19" t="n">
        <v>3.0</v>
      </c>
      <c r="H971" s="19" t="n">
        <v>3.0</v>
      </c>
      <c r="I971" s="19" t="n">
        <v>4.0</v>
      </c>
      <c r="J971" s="19" t="n">
        <v>4.0</v>
      </c>
      <c r="K971" s="19" t="n">
        <v>4.0</v>
      </c>
      <c r="L971" s="19" t="n">
        <v>4.0</v>
      </c>
      <c r="M971" s="19" t="n">
        <v>4.0</v>
      </c>
      <c r="N971" s="19" t="n">
        <v>4.0</v>
      </c>
      <c r="O971" s="19" t="n">
        <v>4.0</v>
      </c>
      <c r="P971" s="19" t="n">
        <v>4.0</v>
      </c>
      <c r="Q971" s="19" t="n">
        <v>4.0</v>
      </c>
      <c r="R971" s="19" t="n">
        <v>4.0</v>
      </c>
      <c r="S971" s="19" t="n">
        <v>4.0</v>
      </c>
      <c r="T971" s="19" t="n">
        <v>4.0</v>
      </c>
      <c r="U971" s="19" t="n">
        <v>4.0</v>
      </c>
      <c r="V971" s="19" t="n">
        <v>4.0</v>
      </c>
      <c r="W971" s="19" t="n">
        <v>4.0</v>
      </c>
      <c r="X971" s="19" t="n">
        <v>4.0</v>
      </c>
      <c r="Y971" s="19" t="n">
        <v>4.0</v>
      </c>
      <c r="Z971" s="19" t="n">
        <v>4.0</v>
      </c>
    </row>
    <row r="972">
      <c r="B972" s="16" t="s">
        <v>164</v>
      </c>
      <c r="C972" s="22" t="n">
        <v>1.0</v>
      </c>
      <c r="D972" s="22" t="n">
        <v>1.0</v>
      </c>
      <c r="E972" s="22" t="n">
        <v>3.0</v>
      </c>
      <c r="F972" s="22" t="n">
        <v>4.0</v>
      </c>
      <c r="G972" s="22" t="n">
        <v>4.0</v>
      </c>
      <c r="H972" s="22" t="n">
        <v>1.0</v>
      </c>
      <c r="I972" s="22" t="n">
        <v>2.0</v>
      </c>
      <c r="J972" s="22" t="n">
        <v>1.0</v>
      </c>
      <c r="K972" s="22" t="n">
        <v>2.0</v>
      </c>
      <c r="L972" s="22" t="n">
        <v>2.0</v>
      </c>
      <c r="M972" s="22" t="n">
        <v>1.0</v>
      </c>
      <c r="N972" s="22" t="n">
        <v>1.0</v>
      </c>
      <c r="O972" s="22" t="n">
        <v>1.0</v>
      </c>
      <c r="P972" s="22" t="n">
        <v>1.0</v>
      </c>
      <c r="Q972" s="22" t="n">
        <v>2.0</v>
      </c>
      <c r="R972" s="22" t="n">
        <v>2.0</v>
      </c>
      <c r="S972" s="22" t="n">
        <v>1.0</v>
      </c>
      <c r="T972" s="22" t="n">
        <v>2.0</v>
      </c>
      <c r="U972" s="22" t="n">
        <v>2.0</v>
      </c>
      <c r="V972" s="22" t="n">
        <v>2.0</v>
      </c>
      <c r="W972" s="22" t="n">
        <v>2.0</v>
      </c>
      <c r="X972" s="22" t="n">
        <v>1.0</v>
      </c>
      <c r="Y972" s="22" t="n">
        <v>2.0</v>
      </c>
      <c r="Z972" s="22" t="n">
        <v>1.0</v>
      </c>
    </row>
    <row r="973">
      <c r="B973" s="16" t="s">
        <v>165</v>
      </c>
      <c r="C973" s="19" t="n">
        <v>2.0</v>
      </c>
      <c r="D973" s="19" t="n">
        <v>3.0</v>
      </c>
      <c r="E973" s="19" t="n">
        <v>4.0</v>
      </c>
      <c r="F973" s="19" t="n">
        <v>1.0</v>
      </c>
      <c r="G973" s="19" t="n">
        <v>1.0</v>
      </c>
      <c r="H973" s="19" t="n">
        <v>4.0</v>
      </c>
      <c r="I973" s="19" t="n">
        <v>2.0</v>
      </c>
      <c r="J973" s="19" t="n">
        <v>1.0</v>
      </c>
      <c r="K973" s="19" t="n">
        <v>5.0</v>
      </c>
      <c r="L973" s="19" t="n">
        <v>1.0</v>
      </c>
      <c r="M973" s="19" t="n">
        <v>3.0</v>
      </c>
      <c r="N973" s="19" t="n">
        <v>2.0</v>
      </c>
      <c r="O973" s="19" t="n">
        <v>4.0</v>
      </c>
      <c r="P973" s="19" t="n">
        <v>3.0</v>
      </c>
      <c r="Q973" s="19" t="n">
        <v>3.0</v>
      </c>
      <c r="R973" s="19" t="n">
        <v>2.0</v>
      </c>
      <c r="S973" s="19" t="n">
        <v>3.0</v>
      </c>
      <c r="T973" s="19" t="n">
        <v>2.0</v>
      </c>
      <c r="U973" s="19" t="n">
        <v>3.0</v>
      </c>
      <c r="V973" s="19" t="n">
        <v>3.0</v>
      </c>
      <c r="W973" s="19" t="n">
        <v>3.0</v>
      </c>
      <c r="X973" s="19" t="n">
        <v>2.0</v>
      </c>
      <c r="Y973" s="19" t="n">
        <v>2.0</v>
      </c>
      <c r="Z973" s="19" t="n">
        <v>3.0</v>
      </c>
    </row>
    <row r="974">
      <c r="B974" s="16" t="s">
        <v>166</v>
      </c>
      <c r="C974" s="22" t="n">
        <v>3.0</v>
      </c>
      <c r="D974" s="22" t="n">
        <v>1.0</v>
      </c>
      <c r="E974" s="22" t="n">
        <v>3.0</v>
      </c>
      <c r="F974" s="22" t="n">
        <v>1.0</v>
      </c>
      <c r="G974" s="22" t="n">
        <v>1.0</v>
      </c>
      <c r="H974" s="22" t="n">
        <v>3.0</v>
      </c>
      <c r="I974" s="22" t="n">
        <v>2.0</v>
      </c>
      <c r="J974" s="22" t="n">
        <v>2.0</v>
      </c>
      <c r="K974" s="22" t="n">
        <v>2.0</v>
      </c>
      <c r="L974" s="22" t="n">
        <v>2.0</v>
      </c>
      <c r="M974" s="22" t="n">
        <v>2.0</v>
      </c>
      <c r="N974" s="22" t="n">
        <v>2.0</v>
      </c>
      <c r="O974" s="22" t="n">
        <v>2.0</v>
      </c>
      <c r="P974" s="22" t="n">
        <v>2.0</v>
      </c>
      <c r="Q974" s="22" t="n">
        <v>2.0</v>
      </c>
      <c r="R974" s="22" t="n">
        <v>2.0</v>
      </c>
      <c r="S974" s="22" t="n">
        <v>2.0</v>
      </c>
      <c r="T974" s="22" t="n">
        <v>2.0</v>
      </c>
      <c r="U974" s="22" t="n">
        <v>2.0</v>
      </c>
      <c r="V974" s="22" t="n">
        <v>2.0</v>
      </c>
      <c r="W974" s="22" t="n">
        <v>2.0</v>
      </c>
      <c r="X974" s="22" t="n">
        <v>2.0</v>
      </c>
      <c r="Y974" s="22" t="n">
        <v>2.0</v>
      </c>
      <c r="Z974" s="22" t="n">
        <v>2.0</v>
      </c>
    </row>
    <row r="975">
      <c r="B975" s="16" t="s">
        <v>167</v>
      </c>
      <c r="C975" s="19" t="n">
        <v>3.0</v>
      </c>
      <c r="D975" s="19" t="n">
        <v>3.0</v>
      </c>
      <c r="E975" s="19" t="n">
        <v>1.0</v>
      </c>
      <c r="F975" s="19" t="n">
        <v>1.0</v>
      </c>
      <c r="G975" s="19" t="n">
        <v>2.0</v>
      </c>
      <c r="H975" s="19" t="n">
        <v>3.0</v>
      </c>
      <c r="I975" s="19" t="n">
        <v>1.0</v>
      </c>
      <c r="J975" s="19" t="n">
        <v>1.0</v>
      </c>
      <c r="K975" s="19" t="n">
        <v>1.0</v>
      </c>
      <c r="L975" s="19" t="n">
        <v>3.0</v>
      </c>
      <c r="M975" s="19" t="n">
        <v>2.0</v>
      </c>
      <c r="N975" s="19" t="n">
        <v>3.0</v>
      </c>
      <c r="O975" s="19" t="n">
        <v>4.0</v>
      </c>
      <c r="P975" s="19" t="n">
        <v>3.0</v>
      </c>
      <c r="Q975" s="19" t="n">
        <v>2.0</v>
      </c>
      <c r="R975" s="19" t="n">
        <v>1.0</v>
      </c>
      <c r="S975" s="19" t="n">
        <v>2.0</v>
      </c>
      <c r="T975" s="19" t="n">
        <v>3.0</v>
      </c>
      <c r="U975" s="19" t="n">
        <v>4.0</v>
      </c>
      <c r="V975" s="19" t="n">
        <v>3.0</v>
      </c>
      <c r="W975" s="19" t="n">
        <v>2.0</v>
      </c>
      <c r="X975" s="19" t="n">
        <v>1.0</v>
      </c>
      <c r="Y975" s="19" t="n">
        <v>1.0</v>
      </c>
      <c r="Z975" s="19" t="n">
        <v>1.0</v>
      </c>
    </row>
    <row r="976">
      <c r="B976" s="16" t="s">
        <v>168</v>
      </c>
      <c r="C976" s="22" t="n">
        <v>4.0</v>
      </c>
      <c r="D976" s="22" t="n">
        <v>4.0</v>
      </c>
      <c r="E976" s="22" t="n">
        <v>4.0</v>
      </c>
      <c r="F976" s="22" t="n">
        <v>4.0</v>
      </c>
      <c r="G976" s="22" t="n">
        <v>4.0</v>
      </c>
      <c r="H976" s="22" t="n">
        <v>4.0</v>
      </c>
      <c r="I976" s="22" t="n">
        <v>4.0</v>
      </c>
      <c r="J976" s="22" t="n">
        <v>4.0</v>
      </c>
      <c r="K976" s="22" t="n">
        <v>4.0</v>
      </c>
      <c r="L976" s="22" t="n">
        <v>4.0</v>
      </c>
      <c r="M976" s="22" t="n">
        <v>4.0</v>
      </c>
      <c r="N976" s="22" t="n">
        <v>4.0</v>
      </c>
      <c r="O976" s="22" t="n">
        <v>2.0</v>
      </c>
      <c r="P976" s="22" t="n">
        <v>2.0</v>
      </c>
      <c r="Q976" s="22" t="n">
        <v>5.0</v>
      </c>
      <c r="R976" s="22" t="n">
        <v>5.0</v>
      </c>
      <c r="S976" s="22" t="n">
        <v>5.0</v>
      </c>
      <c r="T976" s="22" t="n">
        <v>2.0</v>
      </c>
      <c r="U976" s="22" t="n">
        <v>3.0</v>
      </c>
      <c r="V976" s="22" t="n">
        <v>4.0</v>
      </c>
      <c r="W976" s="22" t="n">
        <v>4.0</v>
      </c>
      <c r="X976" s="22" t="n">
        <v>4.0</v>
      </c>
      <c r="Y976" s="22" t="n">
        <v>4.0</v>
      </c>
      <c r="Z976" s="22" t="n">
        <v>3.0</v>
      </c>
    </row>
    <row r="977">
      <c r="B977" s="16" t="s">
        <v>169</v>
      </c>
      <c r="C977" s="19" t="n">
        <v>5.0</v>
      </c>
      <c r="D977" s="19" t="n">
        <v>5.0</v>
      </c>
      <c r="E977" s="19" t="n">
        <v>5.0</v>
      </c>
      <c r="F977" s="19" t="n">
        <v>5.0</v>
      </c>
      <c r="G977" s="19" t="n">
        <v>4.0</v>
      </c>
      <c r="H977" s="19" t="n">
        <v>5.0</v>
      </c>
      <c r="I977" s="19" t="n">
        <v>5.0</v>
      </c>
      <c r="J977" s="19" t="n">
        <v>5.0</v>
      </c>
      <c r="K977" s="19" t="n">
        <v>5.0</v>
      </c>
      <c r="L977" s="19" t="n">
        <v>5.0</v>
      </c>
      <c r="M977" s="19" t="n">
        <v>5.0</v>
      </c>
      <c r="N977" s="19" t="n">
        <v>5.0</v>
      </c>
      <c r="O977" s="19" t="n">
        <v>5.0</v>
      </c>
      <c r="P977" s="19" t="n">
        <v>5.0</v>
      </c>
      <c r="Q977" s="19" t="n">
        <v>5.0</v>
      </c>
      <c r="R977" s="19" t="n">
        <v>4.0</v>
      </c>
      <c r="S977" s="19" t="n">
        <v>5.0</v>
      </c>
      <c r="T977" s="19" t="n">
        <v>4.0</v>
      </c>
      <c r="U977" s="19" t="n">
        <v>4.0</v>
      </c>
      <c r="V977" s="19" t="n">
        <v>5.0</v>
      </c>
      <c r="W977" s="19" t="n">
        <v>5.0</v>
      </c>
      <c r="X977" s="19" t="n">
        <v>4.0</v>
      </c>
      <c r="Y977" s="19" t="n">
        <v>5.0</v>
      </c>
      <c r="Z977" s="19" t="n">
        <v>4.0</v>
      </c>
    </row>
    <row r="978">
      <c r="B978" s="16" t="s">
        <v>170</v>
      </c>
      <c r="C978" s="22" t="n">
        <v>4.0</v>
      </c>
      <c r="D978" s="22" t="n">
        <v>4.0</v>
      </c>
      <c r="E978" s="22" t="n">
        <v>5.0</v>
      </c>
      <c r="F978" s="22" t="n">
        <v>4.0</v>
      </c>
      <c r="G978" s="22" t="n">
        <v>4.0</v>
      </c>
      <c r="H978" s="22" t="n">
        <v>4.0</v>
      </c>
      <c r="I978" s="22" t="n">
        <v>4.0</v>
      </c>
      <c r="J978" s="22" t="n">
        <v>5.0</v>
      </c>
      <c r="K978" s="22" t="n">
        <v>5.0</v>
      </c>
      <c r="L978" s="22" t="n">
        <v>4.0</v>
      </c>
      <c r="M978" s="22" t="n">
        <v>5.0</v>
      </c>
      <c r="N978" s="22" t="n">
        <v>5.0</v>
      </c>
      <c r="O978" s="22" t="n">
        <v>4.0</v>
      </c>
      <c r="P978" s="22" t="n">
        <v>4.0</v>
      </c>
      <c r="Q978" s="22" t="n">
        <v>5.0</v>
      </c>
      <c r="R978" s="22" t="n">
        <v>4.0</v>
      </c>
      <c r="S978" s="22" t="n">
        <v>4.0</v>
      </c>
      <c r="T978" s="22" t="n">
        <v>4.0</v>
      </c>
      <c r="U978" s="22" t="n">
        <v>4.0</v>
      </c>
      <c r="V978" s="22" t="n">
        <v>5.0</v>
      </c>
      <c r="W978" s="22" t="n">
        <v>5.0</v>
      </c>
      <c r="X978" s="22" t="n">
        <v>4.0</v>
      </c>
      <c r="Y978" s="22" t="n">
        <v>4.0</v>
      </c>
      <c r="Z978" s="22" t="n">
        <v>4.0</v>
      </c>
    </row>
    <row r="979">
      <c r="B979" s="16" t="s">
        <v>171</v>
      </c>
      <c r="C979" s="19" t="n">
        <v>3.0</v>
      </c>
      <c r="D979" s="19" t="n">
        <v>1.0</v>
      </c>
      <c r="E979" s="19" t="n">
        <v>2.0</v>
      </c>
      <c r="F979" s="19" t="n">
        <v>3.0</v>
      </c>
      <c r="G979" s="19" t="n">
        <v>2.0</v>
      </c>
      <c r="H979" s="19" t="n">
        <v>1.0</v>
      </c>
      <c r="I979" s="19" t="n">
        <v>2.0</v>
      </c>
      <c r="J979" s="19" t="n">
        <v>2.0</v>
      </c>
      <c r="K979" s="19" t="n">
        <v>2.0</v>
      </c>
      <c r="L979" s="19" t="n">
        <v>2.0</v>
      </c>
      <c r="M979" s="19" t="n">
        <v>2.0</v>
      </c>
      <c r="N979" s="19" t="n">
        <v>2.0</v>
      </c>
      <c r="O979" s="19" t="n">
        <v>5.0</v>
      </c>
      <c r="P979" s="19" t="n">
        <v>4.0</v>
      </c>
      <c r="Q979" s="19" t="n">
        <v>1.0</v>
      </c>
      <c r="R979" s="19" t="n">
        <v>2.0</v>
      </c>
      <c r="S979" s="19" t="n">
        <v>4.0</v>
      </c>
      <c r="T979" s="19" t="n">
        <v>1.0</v>
      </c>
      <c r="U979" s="19" t="n">
        <v>2.0</v>
      </c>
      <c r="V979" s="19" t="n">
        <v>3.0</v>
      </c>
      <c r="W979" s="19" t="n">
        <v>2.0</v>
      </c>
      <c r="X979" s="19" t="n">
        <v>3.0</v>
      </c>
      <c r="Y979" s="19" t="n">
        <v>4.0</v>
      </c>
      <c r="Z979" s="19" t="n">
        <v>5.0</v>
      </c>
    </row>
    <row r="980">
      <c r="B980" s="16" t="s">
        <v>172</v>
      </c>
      <c r="C980" s="22" t="n">
        <v>5.0</v>
      </c>
      <c r="D980" s="22" t="n">
        <v>4.0</v>
      </c>
      <c r="E980" s="22" t="n">
        <v>4.0</v>
      </c>
      <c r="F980" s="22" t="n">
        <v>2.0</v>
      </c>
      <c r="G980" s="22" t="n">
        <v>1.0</v>
      </c>
      <c r="H980" s="22" t="n">
        <v>1.0</v>
      </c>
      <c r="I980" s="22" t="n">
        <v>5.0</v>
      </c>
      <c r="J980" s="22" t="n">
        <v>2.0</v>
      </c>
      <c r="K980" s="22" t="n">
        <v>2.0</v>
      </c>
      <c r="L980" s="22" t="n">
        <v>1.0</v>
      </c>
      <c r="M980" s="22" t="n">
        <v>4.0</v>
      </c>
      <c r="N980" s="22" t="n">
        <v>2.0</v>
      </c>
      <c r="O980" s="22" t="n">
        <v>2.0</v>
      </c>
      <c r="P980" s="22" t="n">
        <v>3.0</v>
      </c>
      <c r="Q980" s="22" t="n">
        <v>3.0</v>
      </c>
      <c r="R980" s="22" t="n">
        <v>5.0</v>
      </c>
      <c r="S980" s="22" t="n">
        <v>4.0</v>
      </c>
      <c r="T980" s="22" t="n">
        <v>5.0</v>
      </c>
      <c r="U980" s="22" t="n">
        <v>3.0</v>
      </c>
      <c r="V980" s="22" t="n">
        <v>3.0</v>
      </c>
      <c r="W980" s="22" t="n">
        <v>3.0</v>
      </c>
      <c r="X980" s="22" t="n">
        <v>3.0</v>
      </c>
      <c r="Y980" s="22" t="n">
        <v>3.0</v>
      </c>
      <c r="Z980" s="22" t="n">
        <v>3.0</v>
      </c>
    </row>
    <row r="981">
      <c r="B981" s="16" t="s">
        <v>173</v>
      </c>
      <c r="C981" s="19" t="n">
        <v>3.0</v>
      </c>
      <c r="D981" s="19" t="n">
        <v>4.0</v>
      </c>
      <c r="E981" s="19" t="n">
        <v>2.0</v>
      </c>
      <c r="F981" s="19" t="n">
        <v>3.0</v>
      </c>
      <c r="G981" s="19" t="n">
        <v>4.0</v>
      </c>
      <c r="H981" s="19" t="n">
        <v>3.0</v>
      </c>
      <c r="I981" s="19" t="n">
        <v>3.0</v>
      </c>
      <c r="J981" s="19" t="n">
        <v>3.0</v>
      </c>
      <c r="K981" s="19" t="n">
        <v>3.0</v>
      </c>
      <c r="L981" s="19" t="n">
        <v>3.0</v>
      </c>
      <c r="M981" s="19" t="n">
        <v>3.0</v>
      </c>
      <c r="N981" s="19" t="n">
        <v>3.0</v>
      </c>
      <c r="O981" s="19" t="n">
        <v>3.0</v>
      </c>
      <c r="P981" s="19" t="n">
        <v>2.0</v>
      </c>
      <c r="Q981" s="19" t="n">
        <v>4.0</v>
      </c>
      <c r="R981" s="19" t="n">
        <v>5.0</v>
      </c>
      <c r="S981" s="19" t="n">
        <v>1.0</v>
      </c>
      <c r="T981" s="19" t="n">
        <v>4.0</v>
      </c>
      <c r="U981" s="19" t="n">
        <v>4.0</v>
      </c>
      <c r="V981" s="19" t="n">
        <v>4.0</v>
      </c>
      <c r="W981" s="19" t="n">
        <v>2.0</v>
      </c>
      <c r="X981" s="19" t="n">
        <v>2.0</v>
      </c>
      <c r="Y981" s="19" t="n">
        <v>4.0</v>
      </c>
      <c r="Z981" s="19" t="n">
        <v>2.0</v>
      </c>
    </row>
    <row r="984">
      <c r="B984" s="12" t="s">
        <v>279</v>
      </c>
    </row>
    <row r="986">
      <c r="B986" s="13" t="s">
        <v>5</v>
      </c>
      <c r="C986" s="15" t="s">
        <v>177</v>
      </c>
      <c r="D986" s="15" t="s">
        <v>178</v>
      </c>
      <c r="E986" s="15" t="s">
        <v>179</v>
      </c>
      <c r="F986" s="15" t="s">
        <v>180</v>
      </c>
      <c r="G986" s="15" t="s">
        <v>181</v>
      </c>
      <c r="H986" s="15" t="s">
        <v>182</v>
      </c>
      <c r="I986" s="15" t="s">
        <v>183</v>
      </c>
      <c r="J986" s="15" t="s">
        <v>184</v>
      </c>
      <c r="K986" s="15" t="s">
        <v>185</v>
      </c>
      <c r="L986" s="15" t="s">
        <v>186</v>
      </c>
    </row>
    <row r="987">
      <c r="B987" s="16" t="s">
        <v>18</v>
      </c>
      <c r="C987" s="19" t="n">
        <v>3.4095238095238094</v>
      </c>
      <c r="D987" s="19" t="n">
        <v>3.0</v>
      </c>
      <c r="E987" s="19" t="n">
        <v>1.0</v>
      </c>
      <c r="F987" s="19" t="n">
        <v>5.0</v>
      </c>
      <c r="G987" s="19" t="n">
        <v>1.0752208020879388</v>
      </c>
      <c r="H987" s="19" t="n">
        <v>-0.34107455578111656</v>
      </c>
      <c r="I987" s="19" t="n">
        <v>-0.3680417082294053</v>
      </c>
      <c r="J987" s="19" t="n">
        <v>105.0</v>
      </c>
      <c r="K987" s="19" t="n">
        <v>0.7240254725230986</v>
      </c>
      <c r="L987" s="19" t="n">
        <v>4.106040028665215E-8</v>
      </c>
    </row>
    <row r="988">
      <c r="B988" s="16" t="s">
        <v>19</v>
      </c>
      <c r="C988" s="22" t="n">
        <v>3.1619047619047618</v>
      </c>
      <c r="D988" s="22" t="n">
        <v>3.0</v>
      </c>
      <c r="E988" s="22" t="n">
        <v>1.0</v>
      </c>
      <c r="F988" s="22" t="n">
        <v>5.0</v>
      </c>
      <c r="G988" s="22" t="n">
        <v>1.258296728755333</v>
      </c>
      <c r="H988" s="22" t="n">
        <v>-0.9185105704665766</v>
      </c>
      <c r="I988" s="22" t="n">
        <v>-0.31133875964054053</v>
      </c>
      <c r="J988" s="22" t="n">
        <v>105.0</v>
      </c>
      <c r="K988" s="22" t="n">
        <v>0.6226746408102924</v>
      </c>
      <c r="L988" s="22" t="n">
        <v>2.290353162649966E-7</v>
      </c>
    </row>
    <row r="989">
      <c r="B989" s="16" t="s">
        <v>20</v>
      </c>
      <c r="C989" s="19" t="n">
        <v>3.4285714285714284</v>
      </c>
      <c r="D989" s="19" t="n">
        <v>4.0</v>
      </c>
      <c r="E989" s="19" t="n">
        <v>1.0</v>
      </c>
      <c r="F989" s="19" t="n">
        <v>5.0</v>
      </c>
      <c r="G989" s="19" t="n">
        <v>1.2099361876691237</v>
      </c>
      <c r="H989" s="19" t="n">
        <v>-1.090648810913484</v>
      </c>
      <c r="I989" s="19" t="n">
        <v>-0.255829923733701</v>
      </c>
      <c r="J989" s="19" t="n">
        <v>105.0</v>
      </c>
      <c r="K989" s="19" t="n">
        <v>0.7167734510988071</v>
      </c>
      <c r="L989" s="19" t="n">
        <v>4.6025363368422853E-8</v>
      </c>
    </row>
    <row r="990">
      <c r="B990" s="16" t="s">
        <v>21</v>
      </c>
      <c r="C990" s="22" t="n">
        <v>3.3714285714285714</v>
      </c>
      <c r="D990" s="22" t="n">
        <v>4.0</v>
      </c>
      <c r="E990" s="22" t="n">
        <v>1.0</v>
      </c>
      <c r="F990" s="22" t="n">
        <v>5.0</v>
      </c>
      <c r="G990" s="22" t="n">
        <v>1.2052041349094025</v>
      </c>
      <c r="H990" s="22" t="n">
        <v>-0.7763124338693843</v>
      </c>
      <c r="I990" s="22" t="n">
        <v>-0.42127839649129434</v>
      </c>
      <c r="J990" s="22" t="n">
        <v>105.0</v>
      </c>
      <c r="K990" s="22" t="n">
        <v>0.725565727933436</v>
      </c>
      <c r="L990" s="22" t="n">
        <v>4.0083934788819E-8</v>
      </c>
    </row>
    <row r="991">
      <c r="B991" s="16" t="s">
        <v>22</v>
      </c>
      <c r="C991" s="19" t="n">
        <v>3.2857142857142856</v>
      </c>
      <c r="D991" s="19" t="n">
        <v>4.0</v>
      </c>
      <c r="E991" s="19" t="n">
        <v>1.0</v>
      </c>
      <c r="F991" s="19" t="n">
        <v>5.0</v>
      </c>
      <c r="G991" s="19" t="n">
        <v>1.3217181149966146</v>
      </c>
      <c r="H991" s="19" t="n">
        <v>-0.9911019822104166</v>
      </c>
      <c r="I991" s="19" t="n">
        <v>-0.39199892311566953</v>
      </c>
      <c r="J991" s="19" t="n">
        <v>105.0</v>
      </c>
      <c r="K991" s="19" t="n">
        <v>0.6588528949660811</v>
      </c>
      <c r="L991" s="19" t="n">
        <v>1.2027446896203102E-7</v>
      </c>
    </row>
    <row r="992">
      <c r="B992" s="16" t="s">
        <v>23</v>
      </c>
      <c r="C992" s="22" t="n">
        <v>3.361904761904762</v>
      </c>
      <c r="D992" s="22" t="n">
        <v>4.0</v>
      </c>
      <c r="E992" s="22" t="n">
        <v>1.0</v>
      </c>
      <c r="F992" s="22" t="n">
        <v>5.0</v>
      </c>
      <c r="G992" s="22" t="n">
        <v>1.2507050166001386</v>
      </c>
      <c r="H992" s="22" t="n">
        <v>-0.7525056822564733</v>
      </c>
      <c r="I992" s="22" t="n">
        <v>-0.48055878671844865</v>
      </c>
      <c r="J992" s="22" t="n">
        <v>105.0</v>
      </c>
      <c r="K992" s="22" t="n">
        <v>0.7098774436240992</v>
      </c>
      <c r="L992" s="22" t="n">
        <v>5.1367272520213106E-8</v>
      </c>
    </row>
    <row r="993">
      <c r="B993" s="16" t="s">
        <v>24</v>
      </c>
      <c r="C993" s="19" t="n">
        <v>3.4380952380952383</v>
      </c>
      <c r="D993" s="19" t="n">
        <v>4.0</v>
      </c>
      <c r="E993" s="19" t="n">
        <v>1.0</v>
      </c>
      <c r="F993" s="19" t="n">
        <v>5.0</v>
      </c>
      <c r="G993" s="19" t="n">
        <v>1.3160099111206573</v>
      </c>
      <c r="H993" s="19" t="n">
        <v>-1.1290449697393632</v>
      </c>
      <c r="I993" s="19" t="n">
        <v>-0.3469056089296772</v>
      </c>
      <c r="J993" s="19" t="n">
        <v>105.0</v>
      </c>
      <c r="K993" s="19" t="n">
        <v>0.7064355507523735</v>
      </c>
      <c r="L993" s="19" t="n">
        <v>5.428615387166969E-8</v>
      </c>
    </row>
    <row r="994">
      <c r="B994" s="16" t="s">
        <v>25</v>
      </c>
      <c r="C994" s="22" t="n">
        <v>3.380952380952381</v>
      </c>
      <c r="D994" s="22" t="n">
        <v>4.0</v>
      </c>
      <c r="E994" s="22" t="n">
        <v>1.0</v>
      </c>
      <c r="F994" s="22" t="n">
        <v>5.0</v>
      </c>
      <c r="G994" s="22" t="n">
        <v>1.375852652554753</v>
      </c>
      <c r="H994" s="22" t="n">
        <v>-1.2059392942288916</v>
      </c>
      <c r="I994" s="22" t="n">
        <v>-0.29294368526686987</v>
      </c>
      <c r="J994" s="22" t="n">
        <v>105.0</v>
      </c>
      <c r="K994" s="22" t="n">
        <v>0.6412327600577765</v>
      </c>
      <c r="L994" s="22" t="n">
        <v>1.6389738138987297E-7</v>
      </c>
    </row>
    <row r="995">
      <c r="B995" s="16" t="s">
        <v>26</v>
      </c>
      <c r="C995" s="19" t="n">
        <v>3.361904761904762</v>
      </c>
      <c r="D995" s="19" t="n">
        <v>4.0</v>
      </c>
      <c r="E995" s="19" t="n">
        <v>1.0</v>
      </c>
      <c r="F995" s="19" t="n">
        <v>5.0</v>
      </c>
      <c r="G995" s="19" t="n">
        <v>1.3318358938219688</v>
      </c>
      <c r="H995" s="19" t="n">
        <v>-1.2704118382105698</v>
      </c>
      <c r="I995" s="19" t="n">
        <v>-0.25026738231511786</v>
      </c>
      <c r="J995" s="19" t="n">
        <v>105.0</v>
      </c>
      <c r="K995" s="19" t="n">
        <v>0.7989853628632685</v>
      </c>
      <c r="L995" s="19" t="n">
        <v>1.366710484624778E-8</v>
      </c>
    </row>
    <row r="996">
      <c r="B996" s="16" t="s">
        <v>27</v>
      </c>
      <c r="C996" s="22" t="n">
        <v>3.3333333333333335</v>
      </c>
      <c r="D996" s="22" t="n">
        <v>4.0</v>
      </c>
      <c r="E996" s="22" t="n">
        <v>1.0</v>
      </c>
      <c r="F996" s="22" t="n">
        <v>5.0</v>
      </c>
      <c r="G996" s="22" t="n">
        <v>1.2773981492651505</v>
      </c>
      <c r="H996" s="22" t="n">
        <v>-1.1726957399080313</v>
      </c>
      <c r="I996" s="22" t="n">
        <v>-0.2049965302219023</v>
      </c>
      <c r="J996" s="22" t="n">
        <v>105.0</v>
      </c>
      <c r="K996" s="22" t="n">
        <v>0.6756618101566715</v>
      </c>
      <c r="L996" s="22" t="n">
        <v>9.02024627615172E-8</v>
      </c>
    </row>
    <row r="997">
      <c r="B997" s="16" t="s">
        <v>28</v>
      </c>
      <c r="C997" s="19" t="n">
        <v>3.5047619047619047</v>
      </c>
      <c r="D997" s="19" t="n">
        <v>4.0</v>
      </c>
      <c r="E997" s="19" t="n">
        <v>1.0</v>
      </c>
      <c r="F997" s="19" t="n">
        <v>5.0</v>
      </c>
      <c r="G997" s="19" t="n">
        <v>1.346061694785124</v>
      </c>
      <c r="H997" s="19" t="n">
        <v>-1.1573273129460575</v>
      </c>
      <c r="I997" s="19" t="n">
        <v>-0.39060270903738875</v>
      </c>
      <c r="J997" s="19" t="n">
        <v>105.0</v>
      </c>
      <c r="K997" s="19" t="n">
        <v>0.7669225006368172</v>
      </c>
      <c r="L997" s="19" t="n">
        <v>2.149248882335942E-8</v>
      </c>
    </row>
    <row r="998">
      <c r="B998" s="16" t="s">
        <v>29</v>
      </c>
      <c r="C998" s="22" t="n">
        <v>3.361904761904762</v>
      </c>
      <c r="D998" s="22" t="n">
        <v>4.0</v>
      </c>
      <c r="E998" s="22" t="n">
        <v>1.0</v>
      </c>
      <c r="F998" s="22" t="n">
        <v>5.0</v>
      </c>
      <c r="G998" s="22" t="n">
        <v>1.4083006275637215</v>
      </c>
      <c r="H998" s="22" t="n">
        <v>-1.2905531118052385</v>
      </c>
      <c r="I998" s="22" t="n">
        <v>-0.29430518567222014</v>
      </c>
      <c r="J998" s="22" t="n">
        <v>105.0</v>
      </c>
      <c r="K998" s="22" t="n">
        <v>0.7301175856981315</v>
      </c>
      <c r="L998" s="22" t="n">
        <v>3.73452616611386E-8</v>
      </c>
    </row>
    <row r="999">
      <c r="B999" s="16" t="s">
        <v>30</v>
      </c>
      <c r="C999" s="19" t="n">
        <v>3.3904761904761904</v>
      </c>
      <c r="D999" s="19" t="n">
        <v>3.0</v>
      </c>
      <c r="E999" s="19" t="n">
        <v>1.0</v>
      </c>
      <c r="F999" s="19" t="n">
        <v>5.0</v>
      </c>
      <c r="G999" s="19" t="n">
        <v>1.2686343470740353</v>
      </c>
      <c r="H999" s="19" t="n">
        <v>-1.1461760080412238</v>
      </c>
      <c r="I999" s="19" t="n">
        <v>-0.20449177608895064</v>
      </c>
      <c r="J999" s="19" t="n">
        <v>105.0</v>
      </c>
      <c r="K999" s="19" t="n">
        <v>0.622389242255362</v>
      </c>
      <c r="L999" s="19" t="n">
        <v>2.302330645275846E-7</v>
      </c>
    </row>
    <row r="1000">
      <c r="B1000" s="16" t="s">
        <v>31</v>
      </c>
      <c r="C1000" s="22" t="n">
        <v>3.2857142857142856</v>
      </c>
      <c r="D1000" s="22" t="n">
        <v>3.0</v>
      </c>
      <c r="E1000" s="22" t="n">
        <v>1.0</v>
      </c>
      <c r="F1000" s="22" t="n">
        <v>5.0</v>
      </c>
      <c r="G1000" s="22" t="n">
        <v>1.2009066869446183</v>
      </c>
      <c r="H1000" s="22" t="n">
        <v>-0.7919097442970604</v>
      </c>
      <c r="I1000" s="22" t="n">
        <v>-0.33610678467825755</v>
      </c>
      <c r="J1000" s="22" t="n">
        <v>105.0</v>
      </c>
      <c r="K1000" s="22" t="n">
        <v>0.6337253710414329</v>
      </c>
      <c r="L1000" s="22" t="n">
        <v>1.8745471073140137E-7</v>
      </c>
    </row>
    <row r="1001">
      <c r="B1001" s="16" t="s">
        <v>32</v>
      </c>
      <c r="C1001" s="19" t="n">
        <v>3.4380952380952383</v>
      </c>
      <c r="D1001" s="19" t="n">
        <v>4.0</v>
      </c>
      <c r="E1001" s="19" t="n">
        <v>1.0</v>
      </c>
      <c r="F1001" s="19" t="n">
        <v>5.0</v>
      </c>
      <c r="G1001" s="19" t="n">
        <v>1.3232270044158785</v>
      </c>
      <c r="H1001" s="19" t="n">
        <v>-1.0106400845079873</v>
      </c>
      <c r="I1001" s="19" t="n">
        <v>-0.40226783311235453</v>
      </c>
      <c r="J1001" s="19" t="n">
        <v>105.0</v>
      </c>
      <c r="K1001" s="19" t="n">
        <v>0.6326601963261907</v>
      </c>
      <c r="L1001" s="19" t="n">
        <v>1.9108341513556645E-7</v>
      </c>
    </row>
    <row r="1002">
      <c r="B1002" s="16" t="s">
        <v>33</v>
      </c>
      <c r="C1002" s="22" t="n">
        <v>3.5428571428571427</v>
      </c>
      <c r="D1002" s="22" t="n">
        <v>4.0</v>
      </c>
      <c r="E1002" s="22" t="n">
        <v>1.0</v>
      </c>
      <c r="F1002" s="22" t="n">
        <v>5.0</v>
      </c>
      <c r="G1002" s="22" t="n">
        <v>1.323980804267202</v>
      </c>
      <c r="H1002" s="22" t="n">
        <v>-0.9408217626139215</v>
      </c>
      <c r="I1002" s="22" t="n">
        <v>-0.5060421263831277</v>
      </c>
      <c r="J1002" s="22" t="n">
        <v>105.0</v>
      </c>
      <c r="K1002" s="22" t="n">
        <v>0.7334990291048284</v>
      </c>
      <c r="L1002" s="22" t="n">
        <v>3.544495328207389E-8</v>
      </c>
    </row>
    <row r="1003">
      <c r="B1003" s="16" t="s">
        <v>34</v>
      </c>
      <c r="C1003" s="19" t="n">
        <v>3.380952380952381</v>
      </c>
      <c r="D1003" s="19" t="n">
        <v>4.0</v>
      </c>
      <c r="E1003" s="19" t="n">
        <v>1.0</v>
      </c>
      <c r="F1003" s="19" t="n">
        <v>5.0</v>
      </c>
      <c r="G1003" s="19" t="n">
        <v>1.2827125453206196</v>
      </c>
      <c r="H1003" s="19" t="n">
        <v>-1.0630845521558165</v>
      </c>
      <c r="I1003" s="19" t="n">
        <v>-0.2804030693853081</v>
      </c>
      <c r="J1003" s="19" t="n">
        <v>105.0</v>
      </c>
      <c r="K1003" s="19" t="n">
        <v>0.5951149041524451</v>
      </c>
      <c r="L1003" s="19" t="n">
        <v>3.8271558254246816E-7</v>
      </c>
    </row>
    <row r="1004">
      <c r="B1004" s="16" t="s">
        <v>35</v>
      </c>
      <c r="C1004" s="22" t="n">
        <v>3.1714285714285713</v>
      </c>
      <c r="D1004" s="22" t="n">
        <v>4.0</v>
      </c>
      <c r="E1004" s="22" t="n">
        <v>1.0</v>
      </c>
      <c r="F1004" s="22" t="n">
        <v>5.0</v>
      </c>
      <c r="G1004" s="22" t="n">
        <v>1.390149994354106</v>
      </c>
      <c r="H1004" s="22" t="n">
        <v>-1.275669453874473</v>
      </c>
      <c r="I1004" s="22" t="n">
        <v>-0.26933577981145973</v>
      </c>
      <c r="J1004" s="22" t="n">
        <v>105.0</v>
      </c>
      <c r="K1004" s="22" t="n">
        <v>0.7912251200557988</v>
      </c>
      <c r="L1004" s="22" t="n">
        <v>1.5212530550993987E-8</v>
      </c>
    </row>
    <row r="1005">
      <c r="B1005" s="16" t="s">
        <v>36</v>
      </c>
      <c r="C1005" s="19" t="n">
        <v>3.276190476190476</v>
      </c>
      <c r="D1005" s="19" t="n">
        <v>3.0</v>
      </c>
      <c r="E1005" s="19" t="n">
        <v>1.0</v>
      </c>
      <c r="F1005" s="19" t="n">
        <v>5.0</v>
      </c>
      <c r="G1005" s="19" t="n">
        <v>1.175100709728547</v>
      </c>
      <c r="H1005" s="19" t="n">
        <v>-0.9070128115707896</v>
      </c>
      <c r="I1005" s="19" t="n">
        <v>-0.16284376277591148</v>
      </c>
      <c r="J1005" s="19" t="n">
        <v>105.0</v>
      </c>
      <c r="K1005" s="19" t="n">
        <v>0.5909245349019487</v>
      </c>
      <c r="L1005" s="19" t="n">
        <v>4.145024440321124E-7</v>
      </c>
    </row>
    <row r="1006">
      <c r="B1006" s="16" t="s">
        <v>37</v>
      </c>
      <c r="C1006" s="22" t="n">
        <v>3.3142857142857145</v>
      </c>
      <c r="D1006" s="22" t="n">
        <v>3.0</v>
      </c>
      <c r="E1006" s="22" t="n">
        <v>1.0</v>
      </c>
      <c r="F1006" s="22" t="n">
        <v>5.0</v>
      </c>
      <c r="G1006" s="22" t="n">
        <v>1.244525426584353</v>
      </c>
      <c r="H1006" s="22" t="n">
        <v>-1.0480039113858783</v>
      </c>
      <c r="I1006" s="22" t="n">
        <v>-0.16840285033566957</v>
      </c>
      <c r="J1006" s="22" t="n">
        <v>105.0</v>
      </c>
      <c r="K1006" s="22" t="n">
        <v>0.562496467951713</v>
      </c>
      <c r="L1006" s="22" t="n">
        <v>7.208104202036263E-7</v>
      </c>
    </row>
    <row r="1007">
      <c r="B1007" s="16" t="s">
        <v>38</v>
      </c>
      <c r="C1007" s="19" t="n">
        <v>3.380952380952381</v>
      </c>
      <c r="D1007" s="19" t="n">
        <v>4.0</v>
      </c>
      <c r="E1007" s="19" t="n">
        <v>1.0</v>
      </c>
      <c r="F1007" s="19" t="n">
        <v>5.0</v>
      </c>
      <c r="G1007" s="19" t="n">
        <v>1.2218717287595904</v>
      </c>
      <c r="H1007" s="19" t="n">
        <v>-1.1675171477358355</v>
      </c>
      <c r="I1007" s="19" t="n">
        <v>-0.16399448954130283</v>
      </c>
      <c r="J1007" s="19" t="n">
        <v>105.0</v>
      </c>
      <c r="K1007" s="19" t="n">
        <v>0.6860260318926091</v>
      </c>
      <c r="L1007" s="19" t="n">
        <v>7.581527682164721E-8</v>
      </c>
    </row>
    <row r="1008">
      <c r="B1008" s="16" t="s">
        <v>39</v>
      </c>
      <c r="C1008" s="22" t="n">
        <v>3.219047619047619</v>
      </c>
      <c r="D1008" s="22" t="n">
        <v>3.0</v>
      </c>
      <c r="E1008" s="22" t="n">
        <v>1.0</v>
      </c>
      <c r="F1008" s="22" t="n">
        <v>5.0</v>
      </c>
      <c r="G1008" s="22" t="n">
        <v>1.1709251725183758</v>
      </c>
      <c r="H1008" s="22" t="n">
        <v>-1.035333102884414</v>
      </c>
      <c r="I1008" s="22" t="n">
        <v>-0.18481467651920785</v>
      </c>
      <c r="J1008" s="22" t="n">
        <v>105.0</v>
      </c>
      <c r="K1008" s="22" t="n">
        <v>0.8180650780962748</v>
      </c>
      <c r="L1008" s="22" t="n">
        <v>1.057229142241466E-8</v>
      </c>
    </row>
    <row r="1009">
      <c r="B1009" s="16" t="s">
        <v>40</v>
      </c>
      <c r="C1009" s="19" t="n">
        <v>3.3714285714285714</v>
      </c>
      <c r="D1009" s="19" t="n">
        <v>4.0</v>
      </c>
      <c r="E1009" s="19" t="n">
        <v>1.0</v>
      </c>
      <c r="F1009" s="19" t="n">
        <v>5.0</v>
      </c>
      <c r="G1009" s="19" t="n">
        <v>1.1485572138423874</v>
      </c>
      <c r="H1009" s="19" t="n">
        <v>-1.0327352748308396</v>
      </c>
      <c r="I1009" s="19" t="n">
        <v>-0.1959374009751401</v>
      </c>
      <c r="J1009" s="19" t="n">
        <v>105.0</v>
      </c>
      <c r="K1009" s="19" t="n">
        <v>0.7475847519395513</v>
      </c>
      <c r="L1009" s="19" t="n">
        <v>2.8606081318240894E-8</v>
      </c>
    </row>
    <row r="1010">
      <c r="B1010" s="16" t="s">
        <v>41</v>
      </c>
      <c r="C1010" s="22" t="n">
        <v>3.2095238095238097</v>
      </c>
      <c r="D1010" s="22" t="n">
        <v>3.0</v>
      </c>
      <c r="E1010" s="22" t="n">
        <v>1.0</v>
      </c>
      <c r="F1010" s="22" t="n">
        <v>5.0</v>
      </c>
      <c r="G1010" s="22" t="n">
        <v>1.2165152268065345</v>
      </c>
      <c r="H1010" s="22" t="n">
        <v>-1.0588757374495197</v>
      </c>
      <c r="I1010" s="22" t="n">
        <v>-0.08930601997978806</v>
      </c>
      <c r="J1010" s="22" t="n">
        <v>105.0</v>
      </c>
      <c r="K1010" s="22" t="n">
        <v>0.611398539793065</v>
      </c>
      <c r="L1010" s="22" t="n">
        <v>2.819027972294963E-7</v>
      </c>
    </row>
    <row r="1013">
      <c r="B1013" s="10" t="s">
        <v>280</v>
      </c>
    </row>
    <row r="1015">
      <c r="B1015" s="12" t="s">
        <v>4</v>
      </c>
    </row>
    <row r="1017">
      <c r="B1017" s="13" t="s">
        <v>189</v>
      </c>
      <c r="C1017" s="15" t="s">
        <v>18</v>
      </c>
      <c r="D1017" s="15" t="s">
        <v>19</v>
      </c>
      <c r="E1017" s="15" t="s">
        <v>20</v>
      </c>
      <c r="F1017" s="15" t="s">
        <v>21</v>
      </c>
      <c r="G1017" s="15" t="s">
        <v>22</v>
      </c>
      <c r="H1017" s="15" t="s">
        <v>23</v>
      </c>
      <c r="I1017" s="15" t="s">
        <v>24</v>
      </c>
      <c r="J1017" s="15" t="s">
        <v>25</v>
      </c>
      <c r="K1017" s="15" t="s">
        <v>26</v>
      </c>
      <c r="L1017" s="15" t="s">
        <v>27</v>
      </c>
      <c r="M1017" s="15" t="s">
        <v>28</v>
      </c>
      <c r="N1017" s="15" t="s">
        <v>29</v>
      </c>
      <c r="O1017" s="15" t="s">
        <v>30</v>
      </c>
      <c r="P1017" s="15" t="s">
        <v>31</v>
      </c>
      <c r="Q1017" s="15" t="s">
        <v>32</v>
      </c>
      <c r="R1017" s="15" t="s">
        <v>33</v>
      </c>
      <c r="S1017" s="15" t="s">
        <v>34</v>
      </c>
      <c r="T1017" s="15" t="s">
        <v>35</v>
      </c>
      <c r="U1017" s="15" t="s">
        <v>36</v>
      </c>
      <c r="V1017" s="15" t="s">
        <v>37</v>
      </c>
      <c r="W1017" s="15" t="s">
        <v>38</v>
      </c>
      <c r="X1017" s="15" t="s">
        <v>39</v>
      </c>
      <c r="Y1017" s="15" t="s">
        <v>40</v>
      </c>
      <c r="Z1017" s="15" t="s">
        <v>41</v>
      </c>
    </row>
    <row r="1018">
      <c r="B1018" s="16" t="s">
        <v>69</v>
      </c>
      <c r="C1018" s="19" t="n">
        <v>1.479208909823632</v>
      </c>
      <c r="D1018" s="19" t="n">
        <v>0.6660553261743399</v>
      </c>
      <c r="E1018" s="19" t="n">
        <v>1.2987697925258712</v>
      </c>
      <c r="F1018" s="19" t="n">
        <v>0.5215476867067667</v>
      </c>
      <c r="G1018" s="19" t="n">
        <v>1.297013103501351</v>
      </c>
      <c r="H1018" s="19" t="n">
        <v>0.5101884374221256</v>
      </c>
      <c r="I1018" s="19" t="n">
        <v>0.4269760866969976</v>
      </c>
      <c r="J1018" s="19" t="n">
        <v>1.1767594560662367</v>
      </c>
      <c r="K1018" s="19" t="n">
        <v>0.47910950670063157</v>
      </c>
      <c r="L1018" s="19" t="n">
        <v>0.5218941854974346</v>
      </c>
      <c r="M1018" s="19" t="n">
        <v>1.1108243411360021</v>
      </c>
      <c r="N1018" s="19" t="n">
        <v>1.1631715601299195</v>
      </c>
      <c r="O1018" s="19" t="n">
        <v>1.2687058435994563</v>
      </c>
      <c r="P1018" s="19" t="n">
        <v>1.4274928542926582</v>
      </c>
      <c r="Q1018" s="19" t="n">
        <v>0.42464729032098875</v>
      </c>
      <c r="R1018" s="19" t="n">
        <v>1.1005770268318642</v>
      </c>
      <c r="S1018" s="19" t="n">
        <v>1.2622061154340167</v>
      </c>
      <c r="T1018" s="19" t="n">
        <v>0.5960302355404467</v>
      </c>
      <c r="U1018" s="19" t="n">
        <v>1.466946202600568</v>
      </c>
      <c r="V1018" s="19" t="n">
        <v>1.3545036924964984</v>
      </c>
      <c r="W1018" s="19" t="n">
        <v>1.325055307312193</v>
      </c>
      <c r="X1018" s="19" t="n">
        <v>0.666953277016619</v>
      </c>
      <c r="Y1018" s="19" t="n">
        <v>0.5472704546154941</v>
      </c>
      <c r="Z1018" s="19" t="n">
        <v>0.6497873376819653</v>
      </c>
    </row>
    <row r="1019">
      <c r="B1019" s="16" t="s">
        <v>70</v>
      </c>
      <c r="C1019" s="22" t="n">
        <v>1.479208909823632</v>
      </c>
      <c r="D1019" s="22" t="n">
        <v>0.6660553261743399</v>
      </c>
      <c r="E1019" s="22" t="n">
        <v>1.2987697925258712</v>
      </c>
      <c r="F1019" s="22" t="n">
        <v>0.5215476867067667</v>
      </c>
      <c r="G1019" s="22" t="n">
        <v>1.297013103501351</v>
      </c>
      <c r="H1019" s="22" t="n">
        <v>1.3097374811433669</v>
      </c>
      <c r="I1019" s="22" t="n">
        <v>0.4269760866969976</v>
      </c>
      <c r="J1019" s="22" t="n">
        <v>1.1767594560662367</v>
      </c>
      <c r="K1019" s="22" t="n">
        <v>0.47910950670063157</v>
      </c>
      <c r="L1019" s="22" t="n">
        <v>1.3047354637435866</v>
      </c>
      <c r="M1019" s="22" t="n">
        <v>0.3679163422870834</v>
      </c>
      <c r="N1019" s="22" t="n">
        <v>0.45309589842270115</v>
      </c>
      <c r="O1019" s="22" t="n">
        <v>1.2687058435994563</v>
      </c>
      <c r="P1019" s="22" t="n">
        <v>0.5947886892886076</v>
      </c>
      <c r="Q1019" s="22" t="n">
        <v>1.180375518858342</v>
      </c>
      <c r="R1019" s="22" t="n">
        <v>1.1005770268318642</v>
      </c>
      <c r="S1019" s="22" t="n">
        <v>1.2622061154340167</v>
      </c>
      <c r="T1019" s="22" t="n">
        <v>0.5960302355404467</v>
      </c>
      <c r="U1019" s="22" t="n">
        <v>1.466946202600568</v>
      </c>
      <c r="V1019" s="22" t="n">
        <v>0.5509845528799316</v>
      </c>
      <c r="W1019" s="22" t="n">
        <v>1.325055307312193</v>
      </c>
      <c r="X1019" s="22" t="n">
        <v>0.666953277016619</v>
      </c>
      <c r="Y1019" s="22" t="n">
        <v>1.4179279960492346</v>
      </c>
      <c r="Z1019" s="22" t="n">
        <v>0.6497873376819653</v>
      </c>
    </row>
    <row r="1020">
      <c r="B1020" s="16" t="s">
        <v>71</v>
      </c>
      <c r="C1020" s="19" t="n">
        <v>1.479208909823632</v>
      </c>
      <c r="D1020" s="19" t="n">
        <v>1.4607804312687227</v>
      </c>
      <c r="E1020" s="19" t="n">
        <v>1.2987697925258712</v>
      </c>
      <c r="F1020" s="19" t="n">
        <v>1.3512826428311682</v>
      </c>
      <c r="G1020" s="19" t="n">
        <v>0.5404221264588962</v>
      </c>
      <c r="H1020" s="19" t="n">
        <v>1.3097374811433669</v>
      </c>
      <c r="I1020" s="19" t="n">
        <v>1.186848783361146</v>
      </c>
      <c r="J1020" s="19" t="n">
        <v>1.1767594560662367</v>
      </c>
      <c r="K1020" s="19" t="n">
        <v>1.229952763470278</v>
      </c>
      <c r="L1020" s="19" t="n">
        <v>1.3047354637435866</v>
      </c>
      <c r="M1020" s="19" t="n">
        <v>1.1108243411360021</v>
      </c>
      <c r="N1020" s="19" t="n">
        <v>1.1631715601299195</v>
      </c>
      <c r="O1020" s="19" t="n">
        <v>1.2687058435994563</v>
      </c>
      <c r="P1020" s="19" t="n">
        <v>1.4274928542926582</v>
      </c>
      <c r="Q1020" s="19" t="n">
        <v>1.180375518858342</v>
      </c>
      <c r="R1020" s="19" t="n">
        <v>0.3452790672413692</v>
      </c>
      <c r="S1020" s="19" t="n">
        <v>1.2622061154340167</v>
      </c>
      <c r="T1020" s="19" t="n">
        <v>0.5960302355404467</v>
      </c>
      <c r="U1020" s="19" t="n">
        <v>0.6159553115891887</v>
      </c>
      <c r="V1020" s="19" t="n">
        <v>1.3545036924964984</v>
      </c>
      <c r="W1020" s="19" t="n">
        <v>1.325055307312193</v>
      </c>
      <c r="X1020" s="19" t="n">
        <v>0.666953277016619</v>
      </c>
      <c r="Y1020" s="19" t="n">
        <v>1.4179279960492346</v>
      </c>
      <c r="Z1020" s="19" t="n">
        <v>0.6497873376819653</v>
      </c>
    </row>
    <row r="1021">
      <c r="B1021" s="16" t="s">
        <v>72</v>
      </c>
      <c r="C1021" s="22" t="n">
        <v>0.5491673796950012</v>
      </c>
      <c r="D1021" s="22" t="n">
        <v>0.6660553261743399</v>
      </c>
      <c r="E1021" s="22" t="n">
        <v>1.2987697925258712</v>
      </c>
      <c r="F1021" s="22" t="n">
        <v>0.5215476867067667</v>
      </c>
      <c r="G1021" s="22" t="n">
        <v>0.5404221264588962</v>
      </c>
      <c r="H1021" s="22" t="n">
        <v>0.5101884374221256</v>
      </c>
      <c r="I1021" s="22" t="n">
        <v>0.4269760866969976</v>
      </c>
      <c r="J1021" s="22" t="n">
        <v>1.1767594560662367</v>
      </c>
      <c r="K1021" s="22" t="n">
        <v>1.229952763470278</v>
      </c>
      <c r="L1021" s="22" t="n">
        <v>0.5218941854974346</v>
      </c>
      <c r="M1021" s="22" t="n">
        <v>1.1108243411360021</v>
      </c>
      <c r="N1021" s="22" t="n">
        <v>1.1631715601299195</v>
      </c>
      <c r="O1021" s="22" t="n">
        <v>0.4804566508305634</v>
      </c>
      <c r="P1021" s="22" t="n">
        <v>0.5947886892886076</v>
      </c>
      <c r="Q1021" s="22" t="n">
        <v>1.180375518858342</v>
      </c>
      <c r="R1021" s="22" t="n">
        <v>0.3452790672413692</v>
      </c>
      <c r="S1021" s="22" t="n">
        <v>0.4826082206071239</v>
      </c>
      <c r="T1021" s="22" t="n">
        <v>0.5960302355404467</v>
      </c>
      <c r="U1021" s="22" t="n">
        <v>0.6159553115891887</v>
      </c>
      <c r="V1021" s="22" t="n">
        <v>1.3545036924964984</v>
      </c>
      <c r="W1021" s="22" t="n">
        <v>1.325055307312193</v>
      </c>
      <c r="X1021" s="22" t="n">
        <v>0.666953277016619</v>
      </c>
      <c r="Y1021" s="22" t="n">
        <v>0.5472704546154941</v>
      </c>
      <c r="Z1021" s="22" t="n">
        <v>0.6497873376819653</v>
      </c>
    </row>
    <row r="1022">
      <c r="B1022" s="16" t="s">
        <v>73</v>
      </c>
      <c r="C1022" s="19" t="n">
        <v>-0.3808741504336297</v>
      </c>
      <c r="D1022" s="19" t="n">
        <v>-1.718119989108808</v>
      </c>
      <c r="E1022" s="19" t="n">
        <v>-1.1806998113871559</v>
      </c>
      <c r="F1022" s="19" t="n">
        <v>-0.30818726941763464</v>
      </c>
      <c r="G1022" s="19" t="n">
        <v>-0.9727598276260135</v>
      </c>
      <c r="H1022" s="19" t="n">
        <v>-1.8884586937415988</v>
      </c>
      <c r="I1022" s="19" t="n">
        <v>-1.0927693066312996</v>
      </c>
      <c r="J1022" s="19" t="n">
        <v>-1.003706594880025</v>
      </c>
      <c r="K1022" s="19" t="n">
        <v>-1.0225770068386615</v>
      </c>
      <c r="L1022" s="19" t="n">
        <v>-1.0437883709948699</v>
      </c>
      <c r="M1022" s="19" t="n">
        <v>-1.1178996554107536</v>
      </c>
      <c r="N1022" s="19" t="n">
        <v>-0.9670554249917355</v>
      </c>
      <c r="O1022" s="19" t="n">
        <v>1.2687058435994563</v>
      </c>
      <c r="P1022" s="19" t="n">
        <v>0.5947886892886076</v>
      </c>
      <c r="Q1022" s="19" t="n">
        <v>-1.8425373952910702</v>
      </c>
      <c r="R1022" s="19" t="n">
        <v>-1.165316851939621</v>
      </c>
      <c r="S1022" s="19" t="n">
        <v>0.4826082206071239</v>
      </c>
      <c r="T1022" s="19" t="n">
        <v>-1.5620102724508256</v>
      </c>
      <c r="U1022" s="19" t="n">
        <v>-1.0860264704335694</v>
      </c>
      <c r="V1022" s="19" t="n">
        <v>-0.2525345867366352</v>
      </c>
      <c r="W1022" s="19" t="n">
        <v>-1.1301942327074586</v>
      </c>
      <c r="X1022" s="19" t="n">
        <v>-0.18707226062661264</v>
      </c>
      <c r="Y1022" s="19" t="n">
        <v>0.5472704546154941</v>
      </c>
      <c r="Z1022" s="19" t="n">
        <v>1.4718074636651743</v>
      </c>
    </row>
    <row r="1023">
      <c r="B1023" s="16" t="s">
        <v>74</v>
      </c>
      <c r="C1023" s="22" t="n">
        <v>-0.3808741504336297</v>
      </c>
      <c r="D1023" s="22" t="n">
        <v>-0.1286697789200427</v>
      </c>
      <c r="E1023" s="22" t="n">
        <v>0.4722799245548622</v>
      </c>
      <c r="F1023" s="22" t="n">
        <v>0.5215476867067667</v>
      </c>
      <c r="G1023" s="22" t="n">
        <v>0.5404221264588962</v>
      </c>
      <c r="H1023" s="22" t="n">
        <v>0.5101884374221256</v>
      </c>
      <c r="I1023" s="22" t="n">
        <v>-0.332896609967151</v>
      </c>
      <c r="J1023" s="22" t="n">
        <v>0.4499374390841494</v>
      </c>
      <c r="K1023" s="22" t="n">
        <v>0.47910950670063157</v>
      </c>
      <c r="L1023" s="22" t="n">
        <v>1.3047354637435866</v>
      </c>
      <c r="M1023" s="22" t="n">
        <v>1.1108243411360021</v>
      </c>
      <c r="N1023" s="22" t="n">
        <v>-0.2569797632845172</v>
      </c>
      <c r="O1023" s="22" t="n">
        <v>0.4804566508305634</v>
      </c>
      <c r="P1023" s="22" t="n">
        <v>0.5947886892886076</v>
      </c>
      <c r="Q1023" s="22" t="n">
        <v>0.42464729032098875</v>
      </c>
      <c r="R1023" s="22" t="n">
        <v>0.3452790672413692</v>
      </c>
      <c r="S1023" s="22" t="n">
        <v>0.4826082206071239</v>
      </c>
      <c r="T1023" s="22" t="n">
        <v>0.5960302355404467</v>
      </c>
      <c r="U1023" s="22" t="n">
        <v>0.6159553115891887</v>
      </c>
      <c r="V1023" s="22" t="n">
        <v>0.5509845528799316</v>
      </c>
      <c r="W1023" s="22" t="n">
        <v>0.5066387939723089</v>
      </c>
      <c r="X1023" s="22" t="n">
        <v>0.666953277016619</v>
      </c>
      <c r="Y1023" s="22" t="n">
        <v>0.5472704546154941</v>
      </c>
      <c r="Z1023" s="22" t="n">
        <v>0.6497873376819653</v>
      </c>
    </row>
    <row r="1024">
      <c r="B1024" s="16" t="s">
        <v>75</v>
      </c>
      <c r="C1024" s="19" t="n">
        <v>1.479208909823632</v>
      </c>
      <c r="D1024" s="19" t="n">
        <v>-1.718119989108808</v>
      </c>
      <c r="E1024" s="19" t="n">
        <v>0.4722799245548622</v>
      </c>
      <c r="F1024" s="19" t="n">
        <v>-0.30818726941763464</v>
      </c>
      <c r="G1024" s="19" t="n">
        <v>0.5404221264588962</v>
      </c>
      <c r="H1024" s="19" t="n">
        <v>-1.8884586937415988</v>
      </c>
      <c r="I1024" s="19" t="n">
        <v>-0.332896609967151</v>
      </c>
      <c r="J1024" s="19" t="n">
        <v>-0.2768845778979378</v>
      </c>
      <c r="K1024" s="19" t="n">
        <v>-0.2717337500690149</v>
      </c>
      <c r="L1024" s="19" t="n">
        <v>-0.26094709274871764</v>
      </c>
      <c r="M1024" s="19" t="n">
        <v>-0.37499165656183514</v>
      </c>
      <c r="N1024" s="19" t="n">
        <v>-0.2569797632845172</v>
      </c>
      <c r="O1024" s="19" t="n">
        <v>-0.30779254193832944</v>
      </c>
      <c r="P1024" s="19" t="n">
        <v>-1.070619640719494</v>
      </c>
      <c r="Q1024" s="19" t="n">
        <v>0.42464729032098875</v>
      </c>
      <c r="R1024" s="19" t="n">
        <v>-0.4100188923491259</v>
      </c>
      <c r="S1024" s="19" t="n">
        <v>-1.8561854638735538</v>
      </c>
      <c r="T1024" s="19" t="n">
        <v>-0.8426634364537349</v>
      </c>
      <c r="U1024" s="19" t="n">
        <v>-0.23503557942219044</v>
      </c>
      <c r="V1024" s="19" t="n">
        <v>-0.2525345867366352</v>
      </c>
      <c r="W1024" s="19" t="n">
        <v>-1.1301942327074586</v>
      </c>
      <c r="X1024" s="19" t="n">
        <v>0.666953277016619</v>
      </c>
      <c r="Y1024" s="19" t="n">
        <v>1.4179279960492346</v>
      </c>
      <c r="Z1024" s="19" t="n">
        <v>-0.9942529142844526</v>
      </c>
    </row>
    <row r="1025">
      <c r="B1025" s="16" t="s">
        <v>76</v>
      </c>
      <c r="C1025" s="22" t="n">
        <v>0.5491673796950012</v>
      </c>
      <c r="D1025" s="22" t="n">
        <v>0.6660553261743399</v>
      </c>
      <c r="E1025" s="22" t="n">
        <v>0.4722799245548622</v>
      </c>
      <c r="F1025" s="22" t="n">
        <v>0.5215476867067667</v>
      </c>
      <c r="G1025" s="22" t="n">
        <v>0.5404221264588962</v>
      </c>
      <c r="H1025" s="22" t="n">
        <v>0.5101884374221256</v>
      </c>
      <c r="I1025" s="22" t="n">
        <v>1.186848783361146</v>
      </c>
      <c r="J1025" s="22" t="n">
        <v>0.4499374390841494</v>
      </c>
      <c r="K1025" s="22" t="n">
        <v>1.229952763470278</v>
      </c>
      <c r="L1025" s="22" t="n">
        <v>1.3047354637435866</v>
      </c>
      <c r="M1025" s="22" t="n">
        <v>0.3679163422870834</v>
      </c>
      <c r="N1025" s="22" t="n">
        <v>0.45309589842270115</v>
      </c>
      <c r="O1025" s="22" t="n">
        <v>1.2687058435994563</v>
      </c>
      <c r="P1025" s="22" t="n">
        <v>1.4274928542926582</v>
      </c>
      <c r="Q1025" s="22" t="n">
        <v>1.180375518858342</v>
      </c>
      <c r="R1025" s="22" t="n">
        <v>1.1005770268318642</v>
      </c>
      <c r="S1025" s="22" t="n">
        <v>1.2622061154340167</v>
      </c>
      <c r="T1025" s="22" t="n">
        <v>1.3153770715375377</v>
      </c>
      <c r="U1025" s="22" t="n">
        <v>0.6159553115891887</v>
      </c>
      <c r="V1025" s="22" t="n">
        <v>0.5509845528799316</v>
      </c>
      <c r="W1025" s="22" t="n">
        <v>0.5066387939723089</v>
      </c>
      <c r="X1025" s="22" t="n">
        <v>0.666953277016619</v>
      </c>
      <c r="Y1025" s="22" t="n">
        <v>0.5472704546154941</v>
      </c>
      <c r="Z1025" s="22" t="n">
        <v>0.6497873376819653</v>
      </c>
    </row>
    <row r="1026">
      <c r="B1026" s="16" t="s">
        <v>77</v>
      </c>
      <c r="C1026" s="19" t="n">
        <v>0.5491673796950012</v>
      </c>
      <c r="D1026" s="19" t="n">
        <v>0.6660553261743399</v>
      </c>
      <c r="E1026" s="19" t="n">
        <v>0.4722799245548622</v>
      </c>
      <c r="F1026" s="19" t="n">
        <v>0.5215476867067667</v>
      </c>
      <c r="G1026" s="19" t="n">
        <v>0.5404221264588962</v>
      </c>
      <c r="H1026" s="19" t="n">
        <v>-0.2893606062991159</v>
      </c>
      <c r="I1026" s="19" t="n">
        <v>-1.0927693066312996</v>
      </c>
      <c r="J1026" s="19" t="n">
        <v>-0.2768845778979378</v>
      </c>
      <c r="K1026" s="19" t="n">
        <v>0.47910950670063157</v>
      </c>
      <c r="L1026" s="19" t="n">
        <v>-1.8266296492410221</v>
      </c>
      <c r="M1026" s="19" t="n">
        <v>1.1108243411360021</v>
      </c>
      <c r="N1026" s="19" t="n">
        <v>1.1631715601299195</v>
      </c>
      <c r="O1026" s="19" t="n">
        <v>-1.0960417347072224</v>
      </c>
      <c r="P1026" s="19" t="n">
        <v>0.5947886892886076</v>
      </c>
      <c r="Q1026" s="19" t="n">
        <v>-0.3310809382163642</v>
      </c>
      <c r="R1026" s="19" t="n">
        <v>0.3452790672413692</v>
      </c>
      <c r="S1026" s="19" t="n">
        <v>-1.0765875690466613</v>
      </c>
      <c r="T1026" s="19" t="n">
        <v>-1.5620102724508256</v>
      </c>
      <c r="U1026" s="19" t="n">
        <v>-1.9370173614449488</v>
      </c>
      <c r="V1026" s="19" t="n">
        <v>-0.2525345867366352</v>
      </c>
      <c r="W1026" s="19" t="n">
        <v>0.5066387939723089</v>
      </c>
      <c r="X1026" s="19" t="n">
        <v>-1.0410977982698442</v>
      </c>
      <c r="Y1026" s="19" t="n">
        <v>-0.3233870868182465</v>
      </c>
      <c r="Z1026" s="19" t="n">
        <v>1.4718074636651743</v>
      </c>
    </row>
    <row r="1027">
      <c r="B1027" s="16" t="s">
        <v>78</v>
      </c>
      <c r="C1027" s="22" t="n">
        <v>-0.3808741504336297</v>
      </c>
      <c r="D1027" s="22" t="n">
        <v>-0.9233948840144254</v>
      </c>
      <c r="E1027" s="22" t="n">
        <v>-1.1806998113871559</v>
      </c>
      <c r="F1027" s="22" t="n">
        <v>-0.30818726941763464</v>
      </c>
      <c r="G1027" s="22" t="n">
        <v>0.5404221264588962</v>
      </c>
      <c r="H1027" s="22" t="n">
        <v>-1.0889096500203574</v>
      </c>
      <c r="I1027" s="22" t="n">
        <v>-1.0927693066312996</v>
      </c>
      <c r="J1027" s="22" t="n">
        <v>-1.003706594880025</v>
      </c>
      <c r="K1027" s="22" t="n">
        <v>-1.0225770068386615</v>
      </c>
      <c r="L1027" s="22" t="n">
        <v>-1.0437883709948699</v>
      </c>
      <c r="M1027" s="22" t="n">
        <v>-1.1178996554107536</v>
      </c>
      <c r="N1027" s="22" t="n">
        <v>-0.9670554249917355</v>
      </c>
      <c r="O1027" s="22" t="n">
        <v>1.2687058435994563</v>
      </c>
      <c r="P1027" s="22" t="n">
        <v>0.5947886892886076</v>
      </c>
      <c r="Q1027" s="22" t="n">
        <v>1.180375518858342</v>
      </c>
      <c r="R1027" s="22" t="n">
        <v>1.1005770268318642</v>
      </c>
      <c r="S1027" s="22" t="n">
        <v>0.4826082206071239</v>
      </c>
      <c r="T1027" s="22" t="n">
        <v>1.3153770715375377</v>
      </c>
      <c r="U1027" s="22" t="n">
        <v>-0.23503557942219044</v>
      </c>
      <c r="V1027" s="22" t="n">
        <v>-1.0560537263532022</v>
      </c>
      <c r="W1027" s="22" t="n">
        <v>-1.1301942327074586</v>
      </c>
      <c r="X1027" s="22" t="n">
        <v>-1.0410977982698442</v>
      </c>
      <c r="Y1027" s="22" t="n">
        <v>-1.194044628251987</v>
      </c>
      <c r="Z1027" s="22" t="n">
        <v>-0.9942529142844526</v>
      </c>
    </row>
    <row r="1028">
      <c r="B1028" s="16" t="s">
        <v>79</v>
      </c>
      <c r="C1028" s="19" t="n">
        <v>0.5491673796950012</v>
      </c>
      <c r="D1028" s="19" t="n">
        <v>0.6660553261743399</v>
      </c>
      <c r="E1028" s="19" t="n">
        <v>0.4722799245548622</v>
      </c>
      <c r="F1028" s="19" t="n">
        <v>0.5215476867067667</v>
      </c>
      <c r="G1028" s="19" t="n">
        <v>0.5404221264588962</v>
      </c>
      <c r="H1028" s="19" t="n">
        <v>0.5101884374221256</v>
      </c>
      <c r="I1028" s="19" t="n">
        <v>-0.332896609967151</v>
      </c>
      <c r="J1028" s="19" t="n">
        <v>0.4499374390841494</v>
      </c>
      <c r="K1028" s="19" t="n">
        <v>-1.0225770068386615</v>
      </c>
      <c r="L1028" s="19" t="n">
        <v>-1.0437883709948699</v>
      </c>
      <c r="M1028" s="19" t="n">
        <v>1.1108243411360021</v>
      </c>
      <c r="N1028" s="19" t="n">
        <v>1.1631715601299195</v>
      </c>
      <c r="O1028" s="19" t="n">
        <v>-1.0960417347072224</v>
      </c>
      <c r="P1028" s="19" t="n">
        <v>-1.070619640719494</v>
      </c>
      <c r="Q1028" s="19" t="n">
        <v>-1.0868091667537172</v>
      </c>
      <c r="R1028" s="19" t="n">
        <v>-0.4100188923491259</v>
      </c>
      <c r="S1028" s="19" t="n">
        <v>0.4826082206071239</v>
      </c>
      <c r="T1028" s="19" t="n">
        <v>1.3153770715375377</v>
      </c>
      <c r="U1028" s="19" t="n">
        <v>-1.0860264704335694</v>
      </c>
      <c r="V1028" s="19" t="n">
        <v>1.3545036924964984</v>
      </c>
      <c r="W1028" s="19" t="n">
        <v>1.325055307312193</v>
      </c>
      <c r="X1028" s="19" t="n">
        <v>0.666953277016619</v>
      </c>
      <c r="Y1028" s="19" t="n">
        <v>-0.3233870868182465</v>
      </c>
      <c r="Z1028" s="19" t="n">
        <v>-0.9942529142844526</v>
      </c>
    </row>
    <row r="1029">
      <c r="B1029" s="16" t="s">
        <v>80</v>
      </c>
      <c r="C1029" s="22" t="n">
        <v>0.5491673796950012</v>
      </c>
      <c r="D1029" s="22" t="n">
        <v>0.6660553261743399</v>
      </c>
      <c r="E1029" s="22" t="n">
        <v>0.4722799245548622</v>
      </c>
      <c r="F1029" s="22" t="n">
        <v>0.5215476867067667</v>
      </c>
      <c r="G1029" s="22" t="n">
        <v>0.5404221264588962</v>
      </c>
      <c r="H1029" s="22" t="n">
        <v>0.5101884374221256</v>
      </c>
      <c r="I1029" s="22" t="n">
        <v>1.186848783361146</v>
      </c>
      <c r="J1029" s="22" t="n">
        <v>-0.2768845778979378</v>
      </c>
      <c r="K1029" s="22" t="n">
        <v>1.229952763470278</v>
      </c>
      <c r="L1029" s="22" t="n">
        <v>0.5218941854974346</v>
      </c>
      <c r="M1029" s="22" t="n">
        <v>1.1108243411360021</v>
      </c>
      <c r="N1029" s="22" t="n">
        <v>-0.2569797632845172</v>
      </c>
      <c r="O1029" s="22" t="n">
        <v>1.2687058435994563</v>
      </c>
      <c r="P1029" s="22" t="n">
        <v>0.5947886892886076</v>
      </c>
      <c r="Q1029" s="22" t="n">
        <v>0.42464729032098875</v>
      </c>
      <c r="R1029" s="22" t="n">
        <v>0.3452790672413692</v>
      </c>
      <c r="S1029" s="22" t="n">
        <v>-0.29698967421976874</v>
      </c>
      <c r="T1029" s="22" t="n">
        <v>0.5960302355404467</v>
      </c>
      <c r="U1029" s="22" t="n">
        <v>0.6159553115891887</v>
      </c>
      <c r="V1029" s="22" t="n">
        <v>0.5509845528799316</v>
      </c>
      <c r="W1029" s="22" t="n">
        <v>0.5066387939723089</v>
      </c>
      <c r="X1029" s="22" t="n">
        <v>0.666953277016619</v>
      </c>
      <c r="Y1029" s="22" t="n">
        <v>0.5472704546154941</v>
      </c>
      <c r="Z1029" s="22" t="n">
        <v>0.6497873376819653</v>
      </c>
    </row>
    <row r="1030">
      <c r="B1030" s="16" t="s">
        <v>81</v>
      </c>
      <c r="C1030" s="19" t="n">
        <v>0.5491673796950012</v>
      </c>
      <c r="D1030" s="19" t="n">
        <v>1.4607804312687227</v>
      </c>
      <c r="E1030" s="19" t="n">
        <v>0.4722799245548622</v>
      </c>
      <c r="F1030" s="19" t="n">
        <v>0.5215476867067667</v>
      </c>
      <c r="G1030" s="19" t="n">
        <v>1.297013103501351</v>
      </c>
      <c r="H1030" s="19" t="n">
        <v>1.3097374811433669</v>
      </c>
      <c r="I1030" s="19" t="n">
        <v>-1.0927693066312996</v>
      </c>
      <c r="J1030" s="19" t="n">
        <v>-1.003706594880025</v>
      </c>
      <c r="K1030" s="19" t="n">
        <v>-1.0225770068386615</v>
      </c>
      <c r="L1030" s="19" t="n">
        <v>-1.0437883709948699</v>
      </c>
      <c r="M1030" s="19" t="n">
        <v>-1.1178996554107536</v>
      </c>
      <c r="N1030" s="19" t="n">
        <v>-0.9670554249917355</v>
      </c>
      <c r="O1030" s="19" t="n">
        <v>-1.8842909274761153</v>
      </c>
      <c r="P1030" s="19" t="n">
        <v>-1.070619640719494</v>
      </c>
      <c r="Q1030" s="19" t="n">
        <v>-1.0868091667537172</v>
      </c>
      <c r="R1030" s="19" t="n">
        <v>-1.165316851939621</v>
      </c>
      <c r="S1030" s="19" t="n">
        <v>-1.0765875690466613</v>
      </c>
      <c r="T1030" s="19" t="n">
        <v>-0.12331660045664407</v>
      </c>
      <c r="U1030" s="19" t="n">
        <v>-1.0860264704335694</v>
      </c>
      <c r="V1030" s="19" t="n">
        <v>-1.0560537263532022</v>
      </c>
      <c r="W1030" s="19" t="n">
        <v>-1.9486107460473425</v>
      </c>
      <c r="X1030" s="19" t="n">
        <v>-1.0410977982698442</v>
      </c>
      <c r="Y1030" s="19" t="n">
        <v>-1.194044628251987</v>
      </c>
      <c r="Z1030" s="19" t="n">
        <v>-1.8162730402676615</v>
      </c>
    </row>
    <row r="1031">
      <c r="B1031" s="16" t="s">
        <v>82</v>
      </c>
      <c r="C1031" s="22" t="n">
        <v>-0.3808741504336297</v>
      </c>
      <c r="D1031" s="22" t="n">
        <v>-1.718119989108808</v>
      </c>
      <c r="E1031" s="22" t="n">
        <v>1.2987697925258712</v>
      </c>
      <c r="F1031" s="22" t="n">
        <v>-1.137922225542036</v>
      </c>
      <c r="G1031" s="22" t="n">
        <v>0.5404221264588962</v>
      </c>
      <c r="H1031" s="22" t="n">
        <v>-1.0889096500203574</v>
      </c>
      <c r="I1031" s="22" t="n">
        <v>-0.332896609967151</v>
      </c>
      <c r="J1031" s="22" t="n">
        <v>-1.7305286118621122</v>
      </c>
      <c r="K1031" s="22" t="n">
        <v>-1.0225770068386615</v>
      </c>
      <c r="L1031" s="22" t="n">
        <v>-1.0437883709948699</v>
      </c>
      <c r="M1031" s="22" t="n">
        <v>-0.37499165656183514</v>
      </c>
      <c r="N1031" s="22" t="n">
        <v>0.45309589842270115</v>
      </c>
      <c r="O1031" s="22" t="n">
        <v>0.4804566508305634</v>
      </c>
      <c r="P1031" s="22" t="n">
        <v>-1.070619640719494</v>
      </c>
      <c r="Q1031" s="22" t="n">
        <v>0.42464729032098875</v>
      </c>
      <c r="R1031" s="22" t="n">
        <v>0.3452790672413692</v>
      </c>
      <c r="S1031" s="22" t="n">
        <v>-1.0765875690466613</v>
      </c>
      <c r="T1031" s="22" t="n">
        <v>0.5960302355404467</v>
      </c>
      <c r="U1031" s="22" t="n">
        <v>-0.23503557942219044</v>
      </c>
      <c r="V1031" s="22" t="n">
        <v>0.5509845528799316</v>
      </c>
      <c r="W1031" s="22" t="n">
        <v>-1.9486107460473425</v>
      </c>
      <c r="X1031" s="22" t="n">
        <v>-0.18707226062661264</v>
      </c>
      <c r="Y1031" s="22" t="n">
        <v>-2.0647021696857277</v>
      </c>
      <c r="Z1031" s="22" t="n">
        <v>-0.1722327883012437</v>
      </c>
    </row>
    <row r="1032">
      <c r="B1032" s="16" t="s">
        <v>83</v>
      </c>
      <c r="C1032" s="19" t="n">
        <v>-0.3808741504336297</v>
      </c>
      <c r="D1032" s="19" t="n">
        <v>-0.1286697789200427</v>
      </c>
      <c r="E1032" s="19" t="n">
        <v>-0.3542099434161468</v>
      </c>
      <c r="F1032" s="19" t="n">
        <v>-0.30818726941763464</v>
      </c>
      <c r="G1032" s="19" t="n">
        <v>-0.21616885058355864</v>
      </c>
      <c r="H1032" s="19" t="n">
        <v>-0.2893606062991159</v>
      </c>
      <c r="I1032" s="19" t="n">
        <v>-0.332896609967151</v>
      </c>
      <c r="J1032" s="19" t="n">
        <v>1.1767594560662367</v>
      </c>
      <c r="K1032" s="19" t="n">
        <v>0.47910950670063157</v>
      </c>
      <c r="L1032" s="19" t="n">
        <v>-1.8266296492410221</v>
      </c>
      <c r="M1032" s="19" t="n">
        <v>1.1108243411360021</v>
      </c>
      <c r="N1032" s="19" t="n">
        <v>-1.6771310866989537</v>
      </c>
      <c r="O1032" s="19" t="n">
        <v>-1.0960417347072224</v>
      </c>
      <c r="P1032" s="19" t="n">
        <v>-1.070619640719494</v>
      </c>
      <c r="Q1032" s="19" t="n">
        <v>0.42464729032098875</v>
      </c>
      <c r="R1032" s="19" t="n">
        <v>-1.9206148115301165</v>
      </c>
      <c r="S1032" s="19" t="n">
        <v>1.2622061154340167</v>
      </c>
      <c r="T1032" s="19" t="n">
        <v>1.3153770715375377</v>
      </c>
      <c r="U1032" s="19" t="n">
        <v>-0.23503557942219044</v>
      </c>
      <c r="V1032" s="19" t="n">
        <v>-0.2525345867366352</v>
      </c>
      <c r="W1032" s="19" t="n">
        <v>-0.3117777193675748</v>
      </c>
      <c r="X1032" s="19" t="n">
        <v>-0.18707226062661264</v>
      </c>
      <c r="Y1032" s="19" t="n">
        <v>-0.3233870868182465</v>
      </c>
      <c r="Z1032" s="19" t="n">
        <v>-0.1722327883012437</v>
      </c>
    </row>
    <row r="1033">
      <c r="B1033" s="16" t="s">
        <v>84</v>
      </c>
      <c r="C1033" s="22" t="n">
        <v>0.5491673796950012</v>
      </c>
      <c r="D1033" s="22" t="n">
        <v>-0.9233948840144254</v>
      </c>
      <c r="E1033" s="22" t="n">
        <v>1.2987697925258712</v>
      </c>
      <c r="F1033" s="22" t="n">
        <v>-1.137922225542036</v>
      </c>
      <c r="G1033" s="22" t="n">
        <v>-1.7293508046684682</v>
      </c>
      <c r="H1033" s="22" t="n">
        <v>0.5101884374221256</v>
      </c>
      <c r="I1033" s="22" t="n">
        <v>0.4269760866969976</v>
      </c>
      <c r="J1033" s="22" t="n">
        <v>0.4499374390841494</v>
      </c>
      <c r="K1033" s="22" t="n">
        <v>-1.0225770068386615</v>
      </c>
      <c r="L1033" s="22" t="n">
        <v>1.3047354637435866</v>
      </c>
      <c r="M1033" s="22" t="n">
        <v>1.1108243411360021</v>
      </c>
      <c r="N1033" s="22" t="n">
        <v>-1.6771310866989537</v>
      </c>
      <c r="O1033" s="22" t="n">
        <v>0.4804566508305634</v>
      </c>
      <c r="P1033" s="22" t="n">
        <v>0.5947886892886076</v>
      </c>
      <c r="Q1033" s="22" t="n">
        <v>0.42464729032098875</v>
      </c>
      <c r="R1033" s="22" t="n">
        <v>0.3452790672413692</v>
      </c>
      <c r="S1033" s="22" t="n">
        <v>0.4826082206071239</v>
      </c>
      <c r="T1033" s="22" t="n">
        <v>0.5960302355404467</v>
      </c>
      <c r="U1033" s="22" t="n">
        <v>0.6159553115891887</v>
      </c>
      <c r="V1033" s="22" t="n">
        <v>0.5509845528799316</v>
      </c>
      <c r="W1033" s="22" t="n">
        <v>0.5066387939723089</v>
      </c>
      <c r="X1033" s="22" t="n">
        <v>0.666953277016619</v>
      </c>
      <c r="Y1033" s="22" t="n">
        <v>0.5472704546154941</v>
      </c>
      <c r="Z1033" s="22" t="n">
        <v>0.6497873376819653</v>
      </c>
    </row>
    <row r="1034">
      <c r="B1034" s="16" t="s">
        <v>85</v>
      </c>
      <c r="C1034" s="19" t="n">
        <v>1.479208909823632</v>
      </c>
      <c r="D1034" s="19" t="n">
        <v>1.4607804312687227</v>
      </c>
      <c r="E1034" s="19" t="n">
        <v>0.4722799245548622</v>
      </c>
      <c r="F1034" s="19" t="n">
        <v>1.3512826428311682</v>
      </c>
      <c r="G1034" s="19" t="n">
        <v>1.297013103501351</v>
      </c>
      <c r="H1034" s="19" t="n">
        <v>1.3097374811433669</v>
      </c>
      <c r="I1034" s="19" t="n">
        <v>1.186848783361146</v>
      </c>
      <c r="J1034" s="19" t="n">
        <v>1.1767594560662367</v>
      </c>
      <c r="K1034" s="19" t="n">
        <v>1.229952763470278</v>
      </c>
      <c r="L1034" s="19" t="n">
        <v>1.3047354637435866</v>
      </c>
      <c r="M1034" s="19" t="n">
        <v>1.1108243411360021</v>
      </c>
      <c r="N1034" s="19" t="n">
        <v>1.1631715601299195</v>
      </c>
      <c r="O1034" s="19" t="n">
        <v>0.4804566508305634</v>
      </c>
      <c r="P1034" s="19" t="n">
        <v>0.5947886892886076</v>
      </c>
      <c r="Q1034" s="19" t="n">
        <v>1.180375518858342</v>
      </c>
      <c r="R1034" s="19" t="n">
        <v>0.3452790672413692</v>
      </c>
      <c r="S1034" s="19" t="n">
        <v>1.2622061154340167</v>
      </c>
      <c r="T1034" s="19" t="n">
        <v>0.5960302355404467</v>
      </c>
      <c r="U1034" s="19" t="n">
        <v>1.466946202600568</v>
      </c>
      <c r="V1034" s="19" t="n">
        <v>1.3545036924964984</v>
      </c>
      <c r="W1034" s="19" t="n">
        <v>1.325055307312193</v>
      </c>
      <c r="X1034" s="19" t="n">
        <v>1.5209788146598506</v>
      </c>
      <c r="Y1034" s="19" t="n">
        <v>1.4179279960492346</v>
      </c>
      <c r="Z1034" s="19" t="n">
        <v>1.4718074636651743</v>
      </c>
    </row>
    <row r="1035">
      <c r="B1035" s="16" t="s">
        <v>86</v>
      </c>
      <c r="C1035" s="22" t="n">
        <v>1.479208909823632</v>
      </c>
      <c r="D1035" s="22" t="n">
        <v>1.4607804312687227</v>
      </c>
      <c r="E1035" s="22" t="n">
        <v>0.4722799245548622</v>
      </c>
      <c r="F1035" s="22" t="n">
        <v>1.3512826428311682</v>
      </c>
      <c r="G1035" s="22" t="n">
        <v>0.5404221264588962</v>
      </c>
      <c r="H1035" s="22" t="n">
        <v>0.5101884374221256</v>
      </c>
      <c r="I1035" s="22" t="n">
        <v>0.4269760866969976</v>
      </c>
      <c r="J1035" s="22" t="n">
        <v>1.1767594560662367</v>
      </c>
      <c r="K1035" s="22" t="n">
        <v>0.47910950670063157</v>
      </c>
      <c r="L1035" s="22" t="n">
        <v>0.5218941854974346</v>
      </c>
      <c r="M1035" s="22" t="n">
        <v>0.3679163422870834</v>
      </c>
      <c r="N1035" s="22" t="n">
        <v>0.45309589842270115</v>
      </c>
      <c r="O1035" s="22" t="n">
        <v>1.2687058435994563</v>
      </c>
      <c r="P1035" s="22" t="n">
        <v>0.5947886892886076</v>
      </c>
      <c r="Q1035" s="22" t="n">
        <v>0.42464729032098875</v>
      </c>
      <c r="R1035" s="22" t="n">
        <v>0.3452790672413692</v>
      </c>
      <c r="S1035" s="22" t="n">
        <v>1.2622061154340167</v>
      </c>
      <c r="T1035" s="22" t="n">
        <v>0.5960302355404467</v>
      </c>
      <c r="U1035" s="22" t="n">
        <v>0.6159553115891887</v>
      </c>
      <c r="V1035" s="22" t="n">
        <v>0.5509845528799316</v>
      </c>
      <c r="W1035" s="22" t="n">
        <v>0.5066387939723089</v>
      </c>
      <c r="X1035" s="22" t="n">
        <v>1.5209788146598506</v>
      </c>
      <c r="Y1035" s="22" t="n">
        <v>0.5472704546154941</v>
      </c>
      <c r="Z1035" s="22" t="n">
        <v>0.6497873376819653</v>
      </c>
    </row>
    <row r="1036">
      <c r="B1036" s="16" t="s">
        <v>87</v>
      </c>
      <c r="C1036" s="19" t="n">
        <v>0.5491673796950012</v>
      </c>
      <c r="D1036" s="19" t="n">
        <v>0.6660553261743399</v>
      </c>
      <c r="E1036" s="19" t="n">
        <v>0.4722799245548622</v>
      </c>
      <c r="F1036" s="19" t="n">
        <v>0.5215476867067667</v>
      </c>
      <c r="G1036" s="19" t="n">
        <v>0.5404221264588962</v>
      </c>
      <c r="H1036" s="19" t="n">
        <v>0.5101884374221256</v>
      </c>
      <c r="I1036" s="19" t="n">
        <v>0.4269760866969976</v>
      </c>
      <c r="J1036" s="19" t="n">
        <v>0.4499374390841494</v>
      </c>
      <c r="K1036" s="19" t="n">
        <v>0.47910950670063157</v>
      </c>
      <c r="L1036" s="19" t="n">
        <v>0.5218941854974346</v>
      </c>
      <c r="M1036" s="19" t="n">
        <v>0.3679163422870834</v>
      </c>
      <c r="N1036" s="19" t="n">
        <v>0.45309589842270115</v>
      </c>
      <c r="O1036" s="19" t="n">
        <v>1.2687058435994563</v>
      </c>
      <c r="P1036" s="19" t="n">
        <v>1.4274928542926582</v>
      </c>
      <c r="Q1036" s="19" t="n">
        <v>1.180375518858342</v>
      </c>
      <c r="R1036" s="19" t="n">
        <v>1.1005770268318642</v>
      </c>
      <c r="S1036" s="19" t="n">
        <v>1.2622061154340167</v>
      </c>
      <c r="T1036" s="19" t="n">
        <v>0.5960302355404467</v>
      </c>
      <c r="U1036" s="19" t="n">
        <v>0.6159553115891887</v>
      </c>
      <c r="V1036" s="19" t="n">
        <v>1.3545036924964984</v>
      </c>
      <c r="W1036" s="19" t="n">
        <v>0.5066387939723089</v>
      </c>
      <c r="X1036" s="19" t="n">
        <v>0.666953277016619</v>
      </c>
      <c r="Y1036" s="19" t="n">
        <v>1.4179279960492346</v>
      </c>
      <c r="Z1036" s="19" t="n">
        <v>1.4718074636651743</v>
      </c>
    </row>
    <row r="1037">
      <c r="B1037" s="16" t="s">
        <v>88</v>
      </c>
      <c r="C1037" s="22" t="n">
        <v>0.5491673796950012</v>
      </c>
      <c r="D1037" s="22" t="n">
        <v>0.6660553261743399</v>
      </c>
      <c r="E1037" s="22" t="n">
        <v>1.2987697925258712</v>
      </c>
      <c r="F1037" s="22" t="n">
        <v>1.3512826428311682</v>
      </c>
      <c r="G1037" s="22" t="n">
        <v>1.297013103501351</v>
      </c>
      <c r="H1037" s="22" t="n">
        <v>0.5101884374221256</v>
      </c>
      <c r="I1037" s="22" t="n">
        <v>0.4269760866969976</v>
      </c>
      <c r="J1037" s="22" t="n">
        <v>1.1767594560662367</v>
      </c>
      <c r="K1037" s="22" t="n">
        <v>0.47910950670063157</v>
      </c>
      <c r="L1037" s="22" t="n">
        <v>0.5218941854974346</v>
      </c>
      <c r="M1037" s="22" t="n">
        <v>0.3679163422870834</v>
      </c>
      <c r="N1037" s="22" t="n">
        <v>0.45309589842270115</v>
      </c>
      <c r="O1037" s="22" t="n">
        <v>1.2687058435994563</v>
      </c>
      <c r="P1037" s="22" t="n">
        <v>0.5947886892886076</v>
      </c>
      <c r="Q1037" s="22" t="n">
        <v>0.42464729032098875</v>
      </c>
      <c r="R1037" s="22" t="n">
        <v>1.1005770268318642</v>
      </c>
      <c r="S1037" s="22" t="n">
        <v>0.4826082206071239</v>
      </c>
      <c r="T1037" s="22" t="n">
        <v>1.3153770715375377</v>
      </c>
      <c r="U1037" s="22" t="n">
        <v>0.6159553115891887</v>
      </c>
      <c r="V1037" s="22" t="n">
        <v>1.3545036924964984</v>
      </c>
      <c r="W1037" s="22" t="n">
        <v>1.325055307312193</v>
      </c>
      <c r="X1037" s="22" t="n">
        <v>0.666953277016619</v>
      </c>
      <c r="Y1037" s="22" t="n">
        <v>0.5472704546154941</v>
      </c>
      <c r="Z1037" s="22" t="n">
        <v>1.4718074636651743</v>
      </c>
    </row>
    <row r="1038">
      <c r="B1038" s="16" t="s">
        <v>89</v>
      </c>
      <c r="C1038" s="19" t="n">
        <v>0.5491673796950012</v>
      </c>
      <c r="D1038" s="19" t="n">
        <v>1.4607804312687227</v>
      </c>
      <c r="E1038" s="19" t="n">
        <v>0.4722799245548622</v>
      </c>
      <c r="F1038" s="19" t="n">
        <v>0.5215476867067667</v>
      </c>
      <c r="G1038" s="19" t="n">
        <v>0.5404221264588962</v>
      </c>
      <c r="H1038" s="19" t="n">
        <v>1.3097374811433669</v>
      </c>
      <c r="I1038" s="19" t="n">
        <v>1.186848783361146</v>
      </c>
      <c r="J1038" s="19" t="n">
        <v>1.1767594560662367</v>
      </c>
      <c r="K1038" s="19" t="n">
        <v>0.47910950670063157</v>
      </c>
      <c r="L1038" s="19" t="n">
        <v>0.5218941854974346</v>
      </c>
      <c r="M1038" s="19" t="n">
        <v>1.1108243411360021</v>
      </c>
      <c r="N1038" s="19" t="n">
        <v>1.1631715601299195</v>
      </c>
      <c r="O1038" s="19" t="n">
        <v>1.2687058435994563</v>
      </c>
      <c r="P1038" s="19" t="n">
        <v>1.4274928542926582</v>
      </c>
      <c r="Q1038" s="19" t="n">
        <v>1.180375518858342</v>
      </c>
      <c r="R1038" s="19" t="n">
        <v>1.1005770268318642</v>
      </c>
      <c r="S1038" s="19" t="n">
        <v>0.4826082206071239</v>
      </c>
      <c r="T1038" s="19" t="n">
        <v>1.3153770715375377</v>
      </c>
      <c r="U1038" s="19" t="n">
        <v>0.6159553115891887</v>
      </c>
      <c r="V1038" s="19" t="n">
        <v>1.3545036924964984</v>
      </c>
      <c r="W1038" s="19" t="n">
        <v>0.5066387939723089</v>
      </c>
      <c r="X1038" s="19" t="n">
        <v>0.666953277016619</v>
      </c>
      <c r="Y1038" s="19" t="n">
        <v>0.5472704546154941</v>
      </c>
      <c r="Z1038" s="19" t="n">
        <v>1.4718074636651743</v>
      </c>
    </row>
    <row r="1039">
      <c r="B1039" s="16" t="s">
        <v>90</v>
      </c>
      <c r="C1039" s="22" t="n">
        <v>0.5491673796950012</v>
      </c>
      <c r="D1039" s="22" t="n">
        <v>0.6660553261743399</v>
      </c>
      <c r="E1039" s="22" t="n">
        <v>1.2987697925258712</v>
      </c>
      <c r="F1039" s="22" t="n">
        <v>1.3512826428311682</v>
      </c>
      <c r="G1039" s="22" t="n">
        <v>1.297013103501351</v>
      </c>
      <c r="H1039" s="22" t="n">
        <v>0.5101884374221256</v>
      </c>
      <c r="I1039" s="22" t="n">
        <v>1.186848783361146</v>
      </c>
      <c r="J1039" s="22" t="n">
        <v>1.1767594560662367</v>
      </c>
      <c r="K1039" s="22" t="n">
        <v>1.229952763470278</v>
      </c>
      <c r="L1039" s="22" t="n">
        <v>1.3047354637435866</v>
      </c>
      <c r="M1039" s="22" t="n">
        <v>1.1108243411360021</v>
      </c>
      <c r="N1039" s="22" t="n">
        <v>1.1631715601299195</v>
      </c>
      <c r="O1039" s="22" t="n">
        <v>0.4804566508305634</v>
      </c>
      <c r="P1039" s="22" t="n">
        <v>1.4274928542926582</v>
      </c>
      <c r="Q1039" s="22" t="n">
        <v>1.180375518858342</v>
      </c>
      <c r="R1039" s="22" t="n">
        <v>1.1005770268318642</v>
      </c>
      <c r="S1039" s="22" t="n">
        <v>1.2622061154340167</v>
      </c>
      <c r="T1039" s="22" t="n">
        <v>0.5960302355404467</v>
      </c>
      <c r="U1039" s="22" t="n">
        <v>1.466946202600568</v>
      </c>
      <c r="V1039" s="22" t="n">
        <v>1.3545036924964984</v>
      </c>
      <c r="W1039" s="22" t="n">
        <v>0.5066387939723089</v>
      </c>
      <c r="X1039" s="22" t="n">
        <v>0.666953277016619</v>
      </c>
      <c r="Y1039" s="22" t="n">
        <v>0.5472704546154941</v>
      </c>
      <c r="Z1039" s="22" t="n">
        <v>1.4718074636651743</v>
      </c>
    </row>
    <row r="1040">
      <c r="B1040" s="16" t="s">
        <v>91</v>
      </c>
      <c r="C1040" s="19" t="n">
        <v>1.479208909823632</v>
      </c>
      <c r="D1040" s="19" t="n">
        <v>1.4607804312687227</v>
      </c>
      <c r="E1040" s="19" t="n">
        <v>1.2987697925258712</v>
      </c>
      <c r="F1040" s="19" t="n">
        <v>0.5215476867067667</v>
      </c>
      <c r="G1040" s="19" t="n">
        <v>1.297013103501351</v>
      </c>
      <c r="H1040" s="19" t="n">
        <v>1.3097374811433669</v>
      </c>
      <c r="I1040" s="19" t="n">
        <v>0.4269760866969976</v>
      </c>
      <c r="J1040" s="19" t="n">
        <v>1.1767594560662367</v>
      </c>
      <c r="K1040" s="19" t="n">
        <v>1.229952763470278</v>
      </c>
      <c r="L1040" s="19" t="n">
        <v>1.3047354637435866</v>
      </c>
      <c r="M1040" s="19" t="n">
        <v>1.1108243411360021</v>
      </c>
      <c r="N1040" s="19" t="n">
        <v>1.1631715601299195</v>
      </c>
      <c r="O1040" s="19" t="n">
        <v>-1.0960417347072224</v>
      </c>
      <c r="P1040" s="19" t="n">
        <v>-0.23791547571544305</v>
      </c>
      <c r="Q1040" s="19" t="n">
        <v>-0.3310809382163642</v>
      </c>
      <c r="R1040" s="19" t="n">
        <v>-0.4100188923491259</v>
      </c>
      <c r="S1040" s="19" t="n">
        <v>-1.0765875690466613</v>
      </c>
      <c r="T1040" s="19" t="n">
        <v>-0.12331660045664407</v>
      </c>
      <c r="U1040" s="19" t="n">
        <v>1.466946202600568</v>
      </c>
      <c r="V1040" s="19" t="n">
        <v>1.3545036924964984</v>
      </c>
      <c r="W1040" s="19" t="n">
        <v>1.325055307312193</v>
      </c>
      <c r="X1040" s="19" t="n">
        <v>1.5209788146598506</v>
      </c>
      <c r="Y1040" s="19" t="n">
        <v>1.4179279960492346</v>
      </c>
      <c r="Z1040" s="19" t="n">
        <v>1.4718074636651743</v>
      </c>
    </row>
    <row r="1041">
      <c r="B1041" s="16" t="s">
        <v>92</v>
      </c>
      <c r="C1041" s="22" t="n">
        <v>-0.3808741504336297</v>
      </c>
      <c r="D1041" s="22" t="n">
        <v>-1.718119989108808</v>
      </c>
      <c r="E1041" s="22" t="n">
        <v>-0.3542099434161468</v>
      </c>
      <c r="F1041" s="22" t="n">
        <v>-1.137922225542036</v>
      </c>
      <c r="G1041" s="22" t="n">
        <v>-1.7293508046684682</v>
      </c>
      <c r="H1041" s="22" t="n">
        <v>-1.0889096500203574</v>
      </c>
      <c r="I1041" s="22" t="n">
        <v>-1.0927693066312996</v>
      </c>
      <c r="J1041" s="22" t="n">
        <v>-1.003706594880025</v>
      </c>
      <c r="K1041" s="22" t="n">
        <v>-1.0225770068386615</v>
      </c>
      <c r="L1041" s="22" t="n">
        <v>-1.0437883709948699</v>
      </c>
      <c r="M1041" s="22" t="n">
        <v>-1.1178996554107536</v>
      </c>
      <c r="N1041" s="22" t="n">
        <v>-0.9670554249917355</v>
      </c>
      <c r="O1041" s="22" t="n">
        <v>-1.0960417347072224</v>
      </c>
      <c r="P1041" s="22" t="n">
        <v>-1.070619640719494</v>
      </c>
      <c r="Q1041" s="22" t="n">
        <v>-1.0868091667537172</v>
      </c>
      <c r="R1041" s="22" t="n">
        <v>-1.165316851939621</v>
      </c>
      <c r="S1041" s="22" t="n">
        <v>-1.0765875690466613</v>
      </c>
      <c r="T1041" s="22" t="n">
        <v>-0.8426634364537349</v>
      </c>
      <c r="U1041" s="22" t="n">
        <v>-1.0860264704335694</v>
      </c>
      <c r="V1041" s="22" t="n">
        <v>-1.0560537263532022</v>
      </c>
      <c r="W1041" s="22" t="n">
        <v>-1.1301942327074586</v>
      </c>
      <c r="X1041" s="22" t="n">
        <v>-1.0410977982698442</v>
      </c>
      <c r="Y1041" s="22" t="n">
        <v>-1.194044628251987</v>
      </c>
      <c r="Z1041" s="22" t="n">
        <v>-0.9942529142844526</v>
      </c>
    </row>
    <row r="1042">
      <c r="B1042" s="16" t="s">
        <v>93</v>
      </c>
      <c r="C1042" s="19" t="n">
        <v>0.5491673796950012</v>
      </c>
      <c r="D1042" s="19" t="n">
        <v>0.6660553261743399</v>
      </c>
      <c r="E1042" s="19" t="n">
        <v>0.4722799245548622</v>
      </c>
      <c r="F1042" s="19" t="n">
        <v>0.5215476867067667</v>
      </c>
      <c r="G1042" s="19" t="n">
        <v>0.5404221264588962</v>
      </c>
      <c r="H1042" s="19" t="n">
        <v>0.5101884374221256</v>
      </c>
      <c r="I1042" s="19" t="n">
        <v>-0.332896609967151</v>
      </c>
      <c r="J1042" s="19" t="n">
        <v>1.1767594560662367</v>
      </c>
      <c r="K1042" s="19" t="n">
        <v>1.229952763470278</v>
      </c>
      <c r="L1042" s="19" t="n">
        <v>1.3047354637435866</v>
      </c>
      <c r="M1042" s="19" t="n">
        <v>-0.37499165656183514</v>
      </c>
      <c r="N1042" s="19" t="n">
        <v>-0.9670554249917355</v>
      </c>
      <c r="O1042" s="19" t="n">
        <v>-0.30779254193832944</v>
      </c>
      <c r="P1042" s="19" t="n">
        <v>-0.23791547571544305</v>
      </c>
      <c r="Q1042" s="19" t="n">
        <v>1.180375518858342</v>
      </c>
      <c r="R1042" s="19" t="n">
        <v>1.1005770268318642</v>
      </c>
      <c r="S1042" s="19" t="n">
        <v>0.4826082206071239</v>
      </c>
      <c r="T1042" s="19" t="n">
        <v>-0.12331660045664407</v>
      </c>
      <c r="U1042" s="19" t="n">
        <v>-0.23503557942219044</v>
      </c>
      <c r="V1042" s="19" t="n">
        <v>-0.2525345867366352</v>
      </c>
      <c r="W1042" s="19" t="n">
        <v>-0.3117777193675748</v>
      </c>
      <c r="X1042" s="19" t="n">
        <v>-0.18707226062661264</v>
      </c>
      <c r="Y1042" s="19" t="n">
        <v>-0.3233870868182465</v>
      </c>
      <c r="Z1042" s="19" t="n">
        <v>-0.1722327883012437</v>
      </c>
    </row>
    <row r="1043">
      <c r="B1043" s="16" t="s">
        <v>94</v>
      </c>
      <c r="C1043" s="22" t="n">
        <v>-0.3808741504336297</v>
      </c>
      <c r="D1043" s="22" t="n">
        <v>-0.1286697789200427</v>
      </c>
      <c r="E1043" s="22" t="n">
        <v>-0.3542099434161468</v>
      </c>
      <c r="F1043" s="22" t="n">
        <v>-0.30818726941763464</v>
      </c>
      <c r="G1043" s="22" t="n">
        <v>-0.21616885058355864</v>
      </c>
      <c r="H1043" s="22" t="n">
        <v>-0.2893606062991159</v>
      </c>
      <c r="I1043" s="22" t="n">
        <v>-0.332896609967151</v>
      </c>
      <c r="J1043" s="22" t="n">
        <v>-0.2768845778979378</v>
      </c>
      <c r="K1043" s="22" t="n">
        <v>-0.2717337500690149</v>
      </c>
      <c r="L1043" s="22" t="n">
        <v>-0.26094709274871764</v>
      </c>
      <c r="M1043" s="22" t="n">
        <v>-0.37499165656183514</v>
      </c>
      <c r="N1043" s="22" t="n">
        <v>-0.2569797632845172</v>
      </c>
      <c r="O1043" s="22" t="n">
        <v>-0.30779254193832944</v>
      </c>
      <c r="P1043" s="22" t="n">
        <v>0.5947886892886076</v>
      </c>
      <c r="Q1043" s="22" t="n">
        <v>0.42464729032098875</v>
      </c>
      <c r="R1043" s="22" t="n">
        <v>-1.165316851939621</v>
      </c>
      <c r="S1043" s="22" t="n">
        <v>0.4826082206071239</v>
      </c>
      <c r="T1043" s="22" t="n">
        <v>-1.5620102724508256</v>
      </c>
      <c r="U1043" s="22" t="n">
        <v>-1.0860264704335694</v>
      </c>
      <c r="V1043" s="22" t="n">
        <v>-1.859572865969769</v>
      </c>
      <c r="W1043" s="22" t="n">
        <v>1.325055307312193</v>
      </c>
      <c r="X1043" s="22" t="n">
        <v>0.666953277016619</v>
      </c>
      <c r="Y1043" s="22" t="n">
        <v>-0.3233870868182465</v>
      </c>
      <c r="Z1043" s="22" t="n">
        <v>1.4718074636651743</v>
      </c>
    </row>
    <row r="1044">
      <c r="B1044" s="16" t="s">
        <v>95</v>
      </c>
      <c r="C1044" s="19" t="n">
        <v>0.5491673796950012</v>
      </c>
      <c r="D1044" s="19" t="n">
        <v>-0.1286697789200427</v>
      </c>
      <c r="E1044" s="19" t="n">
        <v>-2.007189679358165</v>
      </c>
      <c r="F1044" s="19" t="n">
        <v>-0.30818726941763464</v>
      </c>
      <c r="G1044" s="19" t="n">
        <v>-1.7293508046684682</v>
      </c>
      <c r="H1044" s="19" t="n">
        <v>-1.8884586937415988</v>
      </c>
      <c r="I1044" s="19" t="n">
        <v>0.4269760866969976</v>
      </c>
      <c r="J1044" s="19" t="n">
        <v>-1.003706594880025</v>
      </c>
      <c r="K1044" s="19" t="n">
        <v>1.229952763470278</v>
      </c>
      <c r="L1044" s="19" t="n">
        <v>0.5218941854974346</v>
      </c>
      <c r="M1044" s="19" t="n">
        <v>-1.8608076542596723</v>
      </c>
      <c r="N1044" s="19" t="n">
        <v>-1.6771310866989537</v>
      </c>
      <c r="O1044" s="19" t="n">
        <v>-1.8842909274761153</v>
      </c>
      <c r="P1044" s="19" t="n">
        <v>-0.23791547571544305</v>
      </c>
      <c r="Q1044" s="19" t="n">
        <v>0.42464729032098875</v>
      </c>
      <c r="R1044" s="19" t="n">
        <v>-1.9206148115301165</v>
      </c>
      <c r="S1044" s="19" t="n">
        <v>-1.8561854638735538</v>
      </c>
      <c r="T1044" s="19" t="n">
        <v>-1.5620102724508256</v>
      </c>
      <c r="U1044" s="19" t="n">
        <v>0.6159553115891887</v>
      </c>
      <c r="V1044" s="19" t="n">
        <v>1.3545036924964984</v>
      </c>
      <c r="W1044" s="19" t="n">
        <v>-0.3117777193675748</v>
      </c>
      <c r="X1044" s="19" t="n">
        <v>-1.8951233359130757</v>
      </c>
      <c r="Y1044" s="19" t="n">
        <v>-2.0647021696857277</v>
      </c>
      <c r="Z1044" s="19" t="n">
        <v>-0.9942529142844526</v>
      </c>
    </row>
    <row r="1045">
      <c r="B1045" s="16" t="s">
        <v>96</v>
      </c>
      <c r="C1045" s="22" t="n">
        <v>0.5491673796950012</v>
      </c>
      <c r="D1045" s="22" t="n">
        <v>0.6660553261743399</v>
      </c>
      <c r="E1045" s="22" t="n">
        <v>1.2987697925258712</v>
      </c>
      <c r="F1045" s="22" t="n">
        <v>1.3512826428311682</v>
      </c>
      <c r="G1045" s="22" t="n">
        <v>0.5404221264588962</v>
      </c>
      <c r="H1045" s="22" t="n">
        <v>1.3097374811433669</v>
      </c>
      <c r="I1045" s="22" t="n">
        <v>1.186848783361146</v>
      </c>
      <c r="J1045" s="22" t="n">
        <v>1.1767594560662367</v>
      </c>
      <c r="K1045" s="22" t="n">
        <v>1.229952763470278</v>
      </c>
      <c r="L1045" s="22" t="n">
        <v>0.5218941854974346</v>
      </c>
      <c r="M1045" s="22" t="n">
        <v>0.3679163422870834</v>
      </c>
      <c r="N1045" s="22" t="n">
        <v>1.1631715601299195</v>
      </c>
      <c r="O1045" s="22" t="n">
        <v>0.4804566508305634</v>
      </c>
      <c r="P1045" s="22" t="n">
        <v>1.4274928542926582</v>
      </c>
      <c r="Q1045" s="22" t="n">
        <v>1.180375518858342</v>
      </c>
      <c r="R1045" s="22" t="n">
        <v>0.3452790672413692</v>
      </c>
      <c r="S1045" s="22" t="n">
        <v>0.4826082206071239</v>
      </c>
      <c r="T1045" s="22" t="n">
        <v>0.5960302355404467</v>
      </c>
      <c r="U1045" s="22" t="n">
        <v>1.466946202600568</v>
      </c>
      <c r="V1045" s="22" t="n">
        <v>0.5509845528799316</v>
      </c>
      <c r="W1045" s="22" t="n">
        <v>1.325055307312193</v>
      </c>
      <c r="X1045" s="22" t="n">
        <v>0.666953277016619</v>
      </c>
      <c r="Y1045" s="22" t="n">
        <v>1.4179279960492346</v>
      </c>
      <c r="Z1045" s="22" t="n">
        <v>0.6497873376819653</v>
      </c>
    </row>
    <row r="1046">
      <c r="B1046" s="16" t="s">
        <v>97</v>
      </c>
      <c r="C1046" s="19" t="n">
        <v>0.5491673796950012</v>
      </c>
      <c r="D1046" s="19" t="n">
        <v>0.6660553261743399</v>
      </c>
      <c r="E1046" s="19" t="n">
        <v>0.4722799245548622</v>
      </c>
      <c r="F1046" s="19" t="n">
        <v>0.5215476867067667</v>
      </c>
      <c r="G1046" s="19" t="n">
        <v>0.5404221264588962</v>
      </c>
      <c r="H1046" s="19" t="n">
        <v>1.3097374811433669</v>
      </c>
      <c r="I1046" s="19" t="n">
        <v>1.186848783361146</v>
      </c>
      <c r="J1046" s="19" t="n">
        <v>1.1767594560662367</v>
      </c>
      <c r="K1046" s="19" t="n">
        <v>1.229952763470278</v>
      </c>
      <c r="L1046" s="19" t="n">
        <v>1.3047354637435866</v>
      </c>
      <c r="M1046" s="19" t="n">
        <v>1.1108243411360021</v>
      </c>
      <c r="N1046" s="19" t="n">
        <v>1.1631715601299195</v>
      </c>
      <c r="O1046" s="19" t="n">
        <v>1.2687058435994563</v>
      </c>
      <c r="P1046" s="19" t="n">
        <v>0.5947886892886076</v>
      </c>
      <c r="Q1046" s="19" t="n">
        <v>1.180375518858342</v>
      </c>
      <c r="R1046" s="19" t="n">
        <v>1.1005770268318642</v>
      </c>
      <c r="S1046" s="19" t="n">
        <v>0.4826082206071239</v>
      </c>
      <c r="T1046" s="19" t="n">
        <v>1.3153770715375377</v>
      </c>
      <c r="U1046" s="19" t="n">
        <v>-0.23503557942219044</v>
      </c>
      <c r="V1046" s="19" t="n">
        <v>-1.0560537263532022</v>
      </c>
      <c r="W1046" s="19" t="n">
        <v>-0.3117777193675748</v>
      </c>
      <c r="X1046" s="19" t="n">
        <v>-0.18707226062661264</v>
      </c>
      <c r="Y1046" s="19" t="n">
        <v>-1.194044628251987</v>
      </c>
      <c r="Z1046" s="19" t="n">
        <v>-0.1722327883012437</v>
      </c>
    </row>
    <row r="1047">
      <c r="B1047" s="16" t="s">
        <v>98</v>
      </c>
      <c r="C1047" s="22" t="n">
        <v>-1.3109156805622604</v>
      </c>
      <c r="D1047" s="22" t="n">
        <v>-0.1286697789200427</v>
      </c>
      <c r="E1047" s="22" t="n">
        <v>-1.1806998113871559</v>
      </c>
      <c r="F1047" s="22" t="n">
        <v>-0.30818726941763464</v>
      </c>
      <c r="G1047" s="22" t="n">
        <v>-0.21616885058355864</v>
      </c>
      <c r="H1047" s="22" t="n">
        <v>-1.0889096500203574</v>
      </c>
      <c r="I1047" s="22" t="n">
        <v>1.186848783361146</v>
      </c>
      <c r="J1047" s="22" t="n">
        <v>0.4499374390841494</v>
      </c>
      <c r="K1047" s="22" t="n">
        <v>0.47910950670063157</v>
      </c>
      <c r="L1047" s="22" t="n">
        <v>1.3047354637435866</v>
      </c>
      <c r="M1047" s="22" t="n">
        <v>1.1108243411360021</v>
      </c>
      <c r="N1047" s="22" t="n">
        <v>1.1631715601299195</v>
      </c>
      <c r="O1047" s="22" t="n">
        <v>1.2687058435994563</v>
      </c>
      <c r="P1047" s="22" t="n">
        <v>0.5947886892886076</v>
      </c>
      <c r="Q1047" s="22" t="n">
        <v>1.180375518858342</v>
      </c>
      <c r="R1047" s="22" t="n">
        <v>0.3452790672413692</v>
      </c>
      <c r="S1047" s="22" t="n">
        <v>0.4826082206071239</v>
      </c>
      <c r="T1047" s="22" t="n">
        <v>0.5960302355404467</v>
      </c>
      <c r="U1047" s="22" t="n">
        <v>1.466946202600568</v>
      </c>
      <c r="V1047" s="22" t="n">
        <v>0.5509845528799316</v>
      </c>
      <c r="W1047" s="22" t="n">
        <v>1.325055307312193</v>
      </c>
      <c r="X1047" s="22" t="n">
        <v>0.666953277016619</v>
      </c>
      <c r="Y1047" s="22" t="n">
        <v>1.4179279960492346</v>
      </c>
      <c r="Z1047" s="22" t="n">
        <v>0.6497873376819653</v>
      </c>
    </row>
    <row r="1048">
      <c r="B1048" s="16" t="s">
        <v>99</v>
      </c>
      <c r="C1048" s="19" t="n">
        <v>0.5491673796950012</v>
      </c>
      <c r="D1048" s="19" t="n">
        <v>0.6660553261743399</v>
      </c>
      <c r="E1048" s="19" t="n">
        <v>0.4722799245548622</v>
      </c>
      <c r="F1048" s="19" t="n">
        <v>1.3512826428311682</v>
      </c>
      <c r="G1048" s="19" t="n">
        <v>0.5404221264588962</v>
      </c>
      <c r="H1048" s="19" t="n">
        <v>0.5101884374221256</v>
      </c>
      <c r="I1048" s="19" t="n">
        <v>0.4269760866969976</v>
      </c>
      <c r="J1048" s="19" t="n">
        <v>0.4499374390841494</v>
      </c>
      <c r="K1048" s="19" t="n">
        <v>0.47910950670063157</v>
      </c>
      <c r="L1048" s="19" t="n">
        <v>0.5218941854974346</v>
      </c>
      <c r="M1048" s="19" t="n">
        <v>0.3679163422870834</v>
      </c>
      <c r="N1048" s="19" t="n">
        <v>1.1631715601299195</v>
      </c>
      <c r="O1048" s="19" t="n">
        <v>-1.0960417347072224</v>
      </c>
      <c r="P1048" s="19" t="n">
        <v>-0.23791547571544305</v>
      </c>
      <c r="Q1048" s="19" t="n">
        <v>-1.0868091667537172</v>
      </c>
      <c r="R1048" s="19" t="n">
        <v>-0.4100188923491259</v>
      </c>
      <c r="S1048" s="19" t="n">
        <v>-1.0765875690466613</v>
      </c>
      <c r="T1048" s="19" t="n">
        <v>-0.8426634364537349</v>
      </c>
      <c r="U1048" s="19" t="n">
        <v>1.466946202600568</v>
      </c>
      <c r="V1048" s="19" t="n">
        <v>0.5509845528799316</v>
      </c>
      <c r="W1048" s="19" t="n">
        <v>0.5066387939723089</v>
      </c>
      <c r="X1048" s="19" t="n">
        <v>1.5209788146598506</v>
      </c>
      <c r="Y1048" s="19" t="n">
        <v>0.5472704546154941</v>
      </c>
      <c r="Z1048" s="19" t="n">
        <v>0.6497873376819653</v>
      </c>
    </row>
    <row r="1049">
      <c r="B1049" s="16" t="s">
        <v>100</v>
      </c>
      <c r="C1049" s="22" t="n">
        <v>0.5491673796950012</v>
      </c>
      <c r="D1049" s="22" t="n">
        <v>0.6660553261743399</v>
      </c>
      <c r="E1049" s="22" t="n">
        <v>1.2987697925258712</v>
      </c>
      <c r="F1049" s="22" t="n">
        <v>0.5215476867067667</v>
      </c>
      <c r="G1049" s="22" t="n">
        <v>1.297013103501351</v>
      </c>
      <c r="H1049" s="22" t="n">
        <v>1.3097374811433669</v>
      </c>
      <c r="I1049" s="22" t="n">
        <v>1.186848783361146</v>
      </c>
      <c r="J1049" s="22" t="n">
        <v>1.1767594560662367</v>
      </c>
      <c r="K1049" s="22" t="n">
        <v>0.47910950670063157</v>
      </c>
      <c r="L1049" s="22" t="n">
        <v>0.5218941854974346</v>
      </c>
      <c r="M1049" s="22" t="n">
        <v>1.1108243411360021</v>
      </c>
      <c r="N1049" s="22" t="n">
        <v>0.45309589842270115</v>
      </c>
      <c r="O1049" s="22" t="n">
        <v>1.2687058435994563</v>
      </c>
      <c r="P1049" s="22" t="n">
        <v>1.4274928542926582</v>
      </c>
      <c r="Q1049" s="22" t="n">
        <v>1.180375518858342</v>
      </c>
      <c r="R1049" s="22" t="n">
        <v>1.1005770268318642</v>
      </c>
      <c r="S1049" s="22" t="n">
        <v>1.2622061154340167</v>
      </c>
      <c r="T1049" s="22" t="n">
        <v>0.5960302355404467</v>
      </c>
      <c r="U1049" s="22" t="n">
        <v>0.6159553115891887</v>
      </c>
      <c r="V1049" s="22" t="n">
        <v>0.5509845528799316</v>
      </c>
      <c r="W1049" s="22" t="n">
        <v>0.5066387939723089</v>
      </c>
      <c r="X1049" s="22" t="n">
        <v>0.666953277016619</v>
      </c>
      <c r="Y1049" s="22" t="n">
        <v>1.4179279960492346</v>
      </c>
      <c r="Z1049" s="22" t="n">
        <v>0.6497873376819653</v>
      </c>
    </row>
    <row r="1050">
      <c r="B1050" s="16" t="s">
        <v>101</v>
      </c>
      <c r="C1050" s="19" t="n">
        <v>1.479208909823632</v>
      </c>
      <c r="D1050" s="19" t="n">
        <v>1.4607804312687227</v>
      </c>
      <c r="E1050" s="19" t="n">
        <v>0.4722799245548622</v>
      </c>
      <c r="F1050" s="19" t="n">
        <v>0.5215476867067667</v>
      </c>
      <c r="G1050" s="19" t="n">
        <v>0.5404221264588962</v>
      </c>
      <c r="H1050" s="19" t="n">
        <v>1.3097374811433669</v>
      </c>
      <c r="I1050" s="19" t="n">
        <v>1.186848783361146</v>
      </c>
      <c r="J1050" s="19" t="n">
        <v>0.4499374390841494</v>
      </c>
      <c r="K1050" s="19" t="n">
        <v>0.47910950670063157</v>
      </c>
      <c r="L1050" s="19" t="n">
        <v>0.5218941854974346</v>
      </c>
      <c r="M1050" s="19" t="n">
        <v>0.3679163422870834</v>
      </c>
      <c r="N1050" s="19" t="n">
        <v>1.1631715601299195</v>
      </c>
      <c r="O1050" s="19" t="n">
        <v>1.2687058435994563</v>
      </c>
      <c r="P1050" s="19" t="n">
        <v>0.5947886892886076</v>
      </c>
      <c r="Q1050" s="19" t="n">
        <v>0.42464729032098875</v>
      </c>
      <c r="R1050" s="19" t="n">
        <v>1.1005770268318642</v>
      </c>
      <c r="S1050" s="19" t="n">
        <v>1.2622061154340167</v>
      </c>
      <c r="T1050" s="19" t="n">
        <v>1.3153770715375377</v>
      </c>
      <c r="U1050" s="19" t="n">
        <v>1.466946202600568</v>
      </c>
      <c r="V1050" s="19" t="n">
        <v>1.3545036924964984</v>
      </c>
      <c r="W1050" s="19" t="n">
        <v>0.5066387939723089</v>
      </c>
      <c r="X1050" s="19" t="n">
        <v>1.5209788146598506</v>
      </c>
      <c r="Y1050" s="19" t="n">
        <v>0.5472704546154941</v>
      </c>
      <c r="Z1050" s="19" t="n">
        <v>1.4718074636651743</v>
      </c>
    </row>
    <row r="1051">
      <c r="B1051" s="16" t="s">
        <v>102</v>
      </c>
      <c r="C1051" s="22" t="n">
        <v>-1.3109156805622604</v>
      </c>
      <c r="D1051" s="22" t="n">
        <v>-0.1286697789200427</v>
      </c>
      <c r="E1051" s="22" t="n">
        <v>0.4722799245548622</v>
      </c>
      <c r="F1051" s="22" t="n">
        <v>1.3512826428311682</v>
      </c>
      <c r="G1051" s="22" t="n">
        <v>1.297013103501351</v>
      </c>
      <c r="H1051" s="22" t="n">
        <v>1.3097374811433669</v>
      </c>
      <c r="I1051" s="22" t="n">
        <v>1.186848783361146</v>
      </c>
      <c r="J1051" s="22" t="n">
        <v>0.4499374390841494</v>
      </c>
      <c r="K1051" s="22" t="n">
        <v>1.229952763470278</v>
      </c>
      <c r="L1051" s="22" t="n">
        <v>1.3047354637435866</v>
      </c>
      <c r="M1051" s="22" t="n">
        <v>-0.37499165656183514</v>
      </c>
      <c r="N1051" s="22" t="n">
        <v>-0.2569797632845172</v>
      </c>
      <c r="O1051" s="22" t="n">
        <v>1.2687058435994563</v>
      </c>
      <c r="P1051" s="22" t="n">
        <v>1.4274928542926582</v>
      </c>
      <c r="Q1051" s="22" t="n">
        <v>1.180375518858342</v>
      </c>
      <c r="R1051" s="22" t="n">
        <v>-1.165316851939621</v>
      </c>
      <c r="S1051" s="22" t="n">
        <v>-0.29698967421976874</v>
      </c>
      <c r="T1051" s="22" t="n">
        <v>-0.8426634364537349</v>
      </c>
      <c r="U1051" s="22" t="n">
        <v>0.6159553115891887</v>
      </c>
      <c r="V1051" s="22" t="n">
        <v>0.5509845528799316</v>
      </c>
      <c r="W1051" s="22" t="n">
        <v>0.5066387939723089</v>
      </c>
      <c r="X1051" s="22" t="n">
        <v>0.666953277016619</v>
      </c>
      <c r="Y1051" s="22" t="n">
        <v>1.4179279960492346</v>
      </c>
      <c r="Z1051" s="22" t="n">
        <v>0.6497873376819653</v>
      </c>
    </row>
    <row r="1052">
      <c r="B1052" s="16" t="s">
        <v>103</v>
      </c>
      <c r="C1052" s="19" t="n">
        <v>-0.3808741504336297</v>
      </c>
      <c r="D1052" s="19" t="n">
        <v>-1.718119989108808</v>
      </c>
      <c r="E1052" s="19" t="n">
        <v>-0.3542099434161468</v>
      </c>
      <c r="F1052" s="19" t="n">
        <v>-1.9676571816664372</v>
      </c>
      <c r="G1052" s="19" t="n">
        <v>-1.7293508046684682</v>
      </c>
      <c r="H1052" s="19" t="n">
        <v>-0.2893606062991159</v>
      </c>
      <c r="I1052" s="19" t="n">
        <v>0.4269760866969976</v>
      </c>
      <c r="J1052" s="19" t="n">
        <v>1.1767594560662367</v>
      </c>
      <c r="K1052" s="19" t="n">
        <v>1.229952763470278</v>
      </c>
      <c r="L1052" s="19" t="n">
        <v>1.3047354637435866</v>
      </c>
      <c r="M1052" s="19" t="n">
        <v>0.3679163422870834</v>
      </c>
      <c r="N1052" s="19" t="n">
        <v>1.1631715601299195</v>
      </c>
      <c r="O1052" s="19" t="n">
        <v>-0.30779254193832944</v>
      </c>
      <c r="P1052" s="19" t="n">
        <v>-0.23791547571544305</v>
      </c>
      <c r="Q1052" s="19" t="n">
        <v>1.180375518858342</v>
      </c>
      <c r="R1052" s="19" t="n">
        <v>-1.9206148115301165</v>
      </c>
      <c r="S1052" s="19" t="n">
        <v>-1.0765875690466613</v>
      </c>
      <c r="T1052" s="19" t="n">
        <v>-1.5620102724508256</v>
      </c>
      <c r="U1052" s="19" t="n">
        <v>-1.0860264704335694</v>
      </c>
      <c r="V1052" s="19" t="n">
        <v>-1.0560537263532022</v>
      </c>
      <c r="W1052" s="19" t="n">
        <v>-1.1301942327074586</v>
      </c>
      <c r="X1052" s="19" t="n">
        <v>-1.0410977982698442</v>
      </c>
      <c r="Y1052" s="19" t="n">
        <v>-1.194044628251987</v>
      </c>
      <c r="Z1052" s="19" t="n">
        <v>-0.9942529142844526</v>
      </c>
    </row>
    <row r="1053">
      <c r="B1053" s="16" t="s">
        <v>104</v>
      </c>
      <c r="C1053" s="22" t="n">
        <v>-0.3808741504336297</v>
      </c>
      <c r="D1053" s="22" t="n">
        <v>-0.1286697789200427</v>
      </c>
      <c r="E1053" s="22" t="n">
        <v>-1.1806998113871559</v>
      </c>
      <c r="F1053" s="22" t="n">
        <v>-0.30818726941763464</v>
      </c>
      <c r="G1053" s="22" t="n">
        <v>-0.21616885058355864</v>
      </c>
      <c r="H1053" s="22" t="n">
        <v>-1.0889096500203574</v>
      </c>
      <c r="I1053" s="22" t="n">
        <v>1.186848783361146</v>
      </c>
      <c r="J1053" s="22" t="n">
        <v>0.4499374390841494</v>
      </c>
      <c r="K1053" s="22" t="n">
        <v>1.229952763470278</v>
      </c>
      <c r="L1053" s="22" t="n">
        <v>1.3047354637435866</v>
      </c>
      <c r="M1053" s="22" t="n">
        <v>-0.37499165656183514</v>
      </c>
      <c r="N1053" s="22" t="n">
        <v>1.1631715601299195</v>
      </c>
      <c r="O1053" s="22" t="n">
        <v>0.4804566508305634</v>
      </c>
      <c r="P1053" s="22" t="n">
        <v>-0.23791547571544305</v>
      </c>
      <c r="Q1053" s="22" t="n">
        <v>0.42464729032098875</v>
      </c>
      <c r="R1053" s="22" t="n">
        <v>0.3452790672413692</v>
      </c>
      <c r="S1053" s="22" t="n">
        <v>-0.29698967421976874</v>
      </c>
      <c r="T1053" s="22" t="n">
        <v>-0.12331660045664407</v>
      </c>
      <c r="U1053" s="22" t="n">
        <v>0.6159553115891887</v>
      </c>
      <c r="V1053" s="22" t="n">
        <v>1.3545036924964984</v>
      </c>
      <c r="W1053" s="22" t="n">
        <v>0.5066387939723089</v>
      </c>
      <c r="X1053" s="22" t="n">
        <v>1.5209788146598506</v>
      </c>
      <c r="Y1053" s="22" t="n">
        <v>1.4179279960492346</v>
      </c>
      <c r="Z1053" s="22" t="n">
        <v>0.6497873376819653</v>
      </c>
    </row>
    <row r="1054">
      <c r="B1054" s="16" t="s">
        <v>105</v>
      </c>
      <c r="C1054" s="19" t="n">
        <v>0.5491673796950012</v>
      </c>
      <c r="D1054" s="19" t="n">
        <v>0.6660553261743399</v>
      </c>
      <c r="E1054" s="19" t="n">
        <v>0.4722799245548622</v>
      </c>
      <c r="F1054" s="19" t="n">
        <v>0.5215476867067667</v>
      </c>
      <c r="G1054" s="19" t="n">
        <v>0.5404221264588962</v>
      </c>
      <c r="H1054" s="19" t="n">
        <v>0.5101884374221256</v>
      </c>
      <c r="I1054" s="19" t="n">
        <v>0.4269760866969976</v>
      </c>
      <c r="J1054" s="19" t="n">
        <v>0.4499374390841494</v>
      </c>
      <c r="K1054" s="19" t="n">
        <v>0.47910950670063157</v>
      </c>
      <c r="L1054" s="19" t="n">
        <v>0.5218941854974346</v>
      </c>
      <c r="M1054" s="19" t="n">
        <v>0.3679163422870834</v>
      </c>
      <c r="N1054" s="19" t="n">
        <v>0.45309589842270115</v>
      </c>
      <c r="O1054" s="19" t="n">
        <v>1.2687058435994563</v>
      </c>
      <c r="P1054" s="19" t="n">
        <v>1.4274928542926582</v>
      </c>
      <c r="Q1054" s="19" t="n">
        <v>0.42464729032098875</v>
      </c>
      <c r="R1054" s="19" t="n">
        <v>1.1005770268318642</v>
      </c>
      <c r="S1054" s="19" t="n">
        <v>0.4826082206071239</v>
      </c>
      <c r="T1054" s="19" t="n">
        <v>0.5960302355404467</v>
      </c>
      <c r="U1054" s="19" t="n">
        <v>-1.0860264704335694</v>
      </c>
      <c r="V1054" s="19" t="n">
        <v>-0.2525345867366352</v>
      </c>
      <c r="W1054" s="19" t="n">
        <v>-1.1301942327074586</v>
      </c>
      <c r="X1054" s="19" t="n">
        <v>-1.0410977982698442</v>
      </c>
      <c r="Y1054" s="19" t="n">
        <v>-0.3233870868182465</v>
      </c>
      <c r="Z1054" s="19" t="n">
        <v>-0.9942529142844526</v>
      </c>
    </row>
    <row r="1055">
      <c r="B1055" s="16" t="s">
        <v>106</v>
      </c>
      <c r="C1055" s="22" t="n">
        <v>1.479208909823632</v>
      </c>
      <c r="D1055" s="22" t="n">
        <v>1.4607804312687227</v>
      </c>
      <c r="E1055" s="22" t="n">
        <v>0.4722799245548622</v>
      </c>
      <c r="F1055" s="22" t="n">
        <v>1.3512826428311682</v>
      </c>
      <c r="G1055" s="22" t="n">
        <v>1.297013103501351</v>
      </c>
      <c r="H1055" s="22" t="n">
        <v>0.5101884374221256</v>
      </c>
      <c r="I1055" s="22" t="n">
        <v>-1.0927693066312996</v>
      </c>
      <c r="J1055" s="22" t="n">
        <v>-1.003706594880025</v>
      </c>
      <c r="K1055" s="22" t="n">
        <v>-1.0225770068386615</v>
      </c>
      <c r="L1055" s="22" t="n">
        <v>-1.0437883709948699</v>
      </c>
      <c r="M1055" s="22" t="n">
        <v>-1.1178996554107536</v>
      </c>
      <c r="N1055" s="22" t="n">
        <v>-0.9670554249917355</v>
      </c>
      <c r="O1055" s="22" t="n">
        <v>-1.0960417347072224</v>
      </c>
      <c r="P1055" s="22" t="n">
        <v>-0.23791547571544305</v>
      </c>
      <c r="Q1055" s="22" t="n">
        <v>-1.0868091667537172</v>
      </c>
      <c r="R1055" s="22" t="n">
        <v>-0.4100188923491259</v>
      </c>
      <c r="S1055" s="22" t="n">
        <v>-1.0765875690466613</v>
      </c>
      <c r="T1055" s="22" t="n">
        <v>-0.8426634364537349</v>
      </c>
      <c r="U1055" s="22" t="n">
        <v>0.6159553115891887</v>
      </c>
      <c r="V1055" s="22" t="n">
        <v>1.3545036924964984</v>
      </c>
      <c r="W1055" s="22" t="n">
        <v>1.325055307312193</v>
      </c>
      <c r="X1055" s="22" t="n">
        <v>1.5209788146598506</v>
      </c>
      <c r="Y1055" s="22" t="n">
        <v>0.5472704546154941</v>
      </c>
      <c r="Z1055" s="22" t="n">
        <v>1.4718074636651743</v>
      </c>
    </row>
    <row r="1056">
      <c r="B1056" s="16" t="s">
        <v>107</v>
      </c>
      <c r="C1056" s="19" t="n">
        <v>0.5491673796950012</v>
      </c>
      <c r="D1056" s="19" t="n">
        <v>1.4607804312687227</v>
      </c>
      <c r="E1056" s="19" t="n">
        <v>0.4722799245548622</v>
      </c>
      <c r="F1056" s="19" t="n">
        <v>1.3512826428311682</v>
      </c>
      <c r="G1056" s="19" t="n">
        <v>1.297013103501351</v>
      </c>
      <c r="H1056" s="19" t="n">
        <v>0.5101884374221256</v>
      </c>
      <c r="I1056" s="19" t="n">
        <v>0.4269760866969976</v>
      </c>
      <c r="J1056" s="19" t="n">
        <v>0.4499374390841494</v>
      </c>
      <c r="K1056" s="19" t="n">
        <v>0.47910950670063157</v>
      </c>
      <c r="L1056" s="19" t="n">
        <v>0.5218941854974346</v>
      </c>
      <c r="M1056" s="19" t="n">
        <v>0.3679163422870834</v>
      </c>
      <c r="N1056" s="19" t="n">
        <v>0.45309589842270115</v>
      </c>
      <c r="O1056" s="19" t="n">
        <v>0.4804566508305634</v>
      </c>
      <c r="P1056" s="19" t="n">
        <v>0.5947886892886076</v>
      </c>
      <c r="Q1056" s="19" t="n">
        <v>0.42464729032098875</v>
      </c>
      <c r="R1056" s="19" t="n">
        <v>0.3452790672413692</v>
      </c>
      <c r="S1056" s="19" t="n">
        <v>1.2622061154340167</v>
      </c>
      <c r="T1056" s="19" t="n">
        <v>1.3153770715375377</v>
      </c>
      <c r="U1056" s="19" t="n">
        <v>1.466946202600568</v>
      </c>
      <c r="V1056" s="19" t="n">
        <v>1.3545036924964984</v>
      </c>
      <c r="W1056" s="19" t="n">
        <v>0.5066387939723089</v>
      </c>
      <c r="X1056" s="19" t="n">
        <v>1.5209788146598506</v>
      </c>
      <c r="Y1056" s="19" t="n">
        <v>0.5472704546154941</v>
      </c>
      <c r="Z1056" s="19" t="n">
        <v>1.4718074636651743</v>
      </c>
    </row>
    <row r="1057">
      <c r="B1057" s="16" t="s">
        <v>108</v>
      </c>
      <c r="C1057" s="22" t="n">
        <v>-0.3808741504336297</v>
      </c>
      <c r="D1057" s="22" t="n">
        <v>-0.1286697789200427</v>
      </c>
      <c r="E1057" s="22" t="n">
        <v>-1.1806998113871559</v>
      </c>
      <c r="F1057" s="22" t="n">
        <v>-0.30818726941763464</v>
      </c>
      <c r="G1057" s="22" t="n">
        <v>-0.9727598276260135</v>
      </c>
      <c r="H1057" s="22" t="n">
        <v>-0.2893606062991159</v>
      </c>
      <c r="I1057" s="22" t="n">
        <v>-1.0927693066312996</v>
      </c>
      <c r="J1057" s="22" t="n">
        <v>-0.2768845778979378</v>
      </c>
      <c r="K1057" s="22" t="n">
        <v>-1.0225770068386615</v>
      </c>
      <c r="L1057" s="22" t="n">
        <v>-1.0437883709948699</v>
      </c>
      <c r="M1057" s="22" t="n">
        <v>-1.1178996554107536</v>
      </c>
      <c r="N1057" s="22" t="n">
        <v>-0.9670554249917355</v>
      </c>
      <c r="O1057" s="22" t="n">
        <v>0.4804566508305634</v>
      </c>
      <c r="P1057" s="22" t="n">
        <v>0.5947886892886076</v>
      </c>
      <c r="Q1057" s="22" t="n">
        <v>0.42464729032098875</v>
      </c>
      <c r="R1057" s="22" t="n">
        <v>1.1005770268318642</v>
      </c>
      <c r="S1057" s="22" t="n">
        <v>1.2622061154340167</v>
      </c>
      <c r="T1057" s="22" t="n">
        <v>1.3153770715375377</v>
      </c>
      <c r="U1057" s="22" t="n">
        <v>1.466946202600568</v>
      </c>
      <c r="V1057" s="22" t="n">
        <v>0.5509845528799316</v>
      </c>
      <c r="W1057" s="22" t="n">
        <v>0.5066387939723089</v>
      </c>
      <c r="X1057" s="22" t="n">
        <v>1.5209788146598506</v>
      </c>
      <c r="Y1057" s="22" t="n">
        <v>0.5472704546154941</v>
      </c>
      <c r="Z1057" s="22" t="n">
        <v>0.6497873376819653</v>
      </c>
    </row>
    <row r="1058">
      <c r="B1058" s="16" t="s">
        <v>109</v>
      </c>
      <c r="C1058" s="19" t="n">
        <v>1.479208909823632</v>
      </c>
      <c r="D1058" s="19" t="n">
        <v>0.6660553261743399</v>
      </c>
      <c r="E1058" s="19" t="n">
        <v>1.2987697925258712</v>
      </c>
      <c r="F1058" s="19" t="n">
        <v>0.5215476867067667</v>
      </c>
      <c r="G1058" s="19" t="n">
        <v>0.5404221264588962</v>
      </c>
      <c r="H1058" s="19" t="n">
        <v>0.5101884374221256</v>
      </c>
      <c r="I1058" s="19" t="n">
        <v>0.4269760866969976</v>
      </c>
      <c r="J1058" s="19" t="n">
        <v>1.1767594560662367</v>
      </c>
      <c r="K1058" s="19" t="n">
        <v>0.47910950670063157</v>
      </c>
      <c r="L1058" s="19" t="n">
        <v>0.5218941854974346</v>
      </c>
      <c r="M1058" s="19" t="n">
        <v>1.1108243411360021</v>
      </c>
      <c r="N1058" s="19" t="n">
        <v>1.1631715601299195</v>
      </c>
      <c r="O1058" s="19" t="n">
        <v>0.4804566508305634</v>
      </c>
      <c r="P1058" s="19" t="n">
        <v>0.5947886892886076</v>
      </c>
      <c r="Q1058" s="19" t="n">
        <v>1.180375518858342</v>
      </c>
      <c r="R1058" s="19" t="n">
        <v>1.1005770268318642</v>
      </c>
      <c r="S1058" s="19" t="n">
        <v>0.4826082206071239</v>
      </c>
      <c r="T1058" s="19" t="n">
        <v>1.3153770715375377</v>
      </c>
      <c r="U1058" s="19" t="n">
        <v>0.6159553115891887</v>
      </c>
      <c r="V1058" s="19" t="n">
        <v>1.3545036924964984</v>
      </c>
      <c r="W1058" s="19" t="n">
        <v>1.325055307312193</v>
      </c>
      <c r="X1058" s="19" t="n">
        <v>0.666953277016619</v>
      </c>
      <c r="Y1058" s="19" t="n">
        <v>0.5472704546154941</v>
      </c>
      <c r="Z1058" s="19" t="n">
        <v>0.6497873376819653</v>
      </c>
    </row>
    <row r="1059">
      <c r="B1059" s="16" t="s">
        <v>110</v>
      </c>
      <c r="C1059" s="22" t="n">
        <v>0.5491673796950012</v>
      </c>
      <c r="D1059" s="22" t="n">
        <v>1.4607804312687227</v>
      </c>
      <c r="E1059" s="22" t="n">
        <v>1.2987697925258712</v>
      </c>
      <c r="F1059" s="22" t="n">
        <v>0.5215476867067667</v>
      </c>
      <c r="G1059" s="22" t="n">
        <v>0.5404221264588962</v>
      </c>
      <c r="H1059" s="22" t="n">
        <v>0.5101884374221256</v>
      </c>
      <c r="I1059" s="22" t="n">
        <v>0.4269760866969976</v>
      </c>
      <c r="J1059" s="22" t="n">
        <v>0.4499374390841494</v>
      </c>
      <c r="K1059" s="22" t="n">
        <v>0.47910950670063157</v>
      </c>
      <c r="L1059" s="22" t="n">
        <v>1.3047354637435866</v>
      </c>
      <c r="M1059" s="22" t="n">
        <v>0.3679163422870834</v>
      </c>
      <c r="N1059" s="22" t="n">
        <v>1.1631715601299195</v>
      </c>
      <c r="O1059" s="22" t="n">
        <v>0.4804566508305634</v>
      </c>
      <c r="P1059" s="22" t="n">
        <v>0.5947886892886076</v>
      </c>
      <c r="Q1059" s="22" t="n">
        <v>1.180375518858342</v>
      </c>
      <c r="R1059" s="22" t="n">
        <v>1.1005770268318642</v>
      </c>
      <c r="S1059" s="22" t="n">
        <v>1.2622061154340167</v>
      </c>
      <c r="T1059" s="22" t="n">
        <v>1.3153770715375377</v>
      </c>
      <c r="U1059" s="22" t="n">
        <v>0.6159553115891887</v>
      </c>
      <c r="V1059" s="22" t="n">
        <v>0.5509845528799316</v>
      </c>
      <c r="W1059" s="22" t="n">
        <v>1.325055307312193</v>
      </c>
      <c r="X1059" s="22" t="n">
        <v>0.666953277016619</v>
      </c>
      <c r="Y1059" s="22" t="n">
        <v>0.5472704546154941</v>
      </c>
      <c r="Z1059" s="22" t="n">
        <v>0.6497873376819653</v>
      </c>
    </row>
    <row r="1060">
      <c r="B1060" s="16" t="s">
        <v>111</v>
      </c>
      <c r="C1060" s="19" t="n">
        <v>-0.3808741504336297</v>
      </c>
      <c r="D1060" s="19" t="n">
        <v>-0.1286697789200427</v>
      </c>
      <c r="E1060" s="19" t="n">
        <v>-0.3542099434161468</v>
      </c>
      <c r="F1060" s="19" t="n">
        <v>-0.30818726941763464</v>
      </c>
      <c r="G1060" s="19" t="n">
        <v>-0.21616885058355864</v>
      </c>
      <c r="H1060" s="19" t="n">
        <v>-0.2893606062991159</v>
      </c>
      <c r="I1060" s="19" t="n">
        <v>-0.332896609967151</v>
      </c>
      <c r="J1060" s="19" t="n">
        <v>1.1767594560662367</v>
      </c>
      <c r="K1060" s="19" t="n">
        <v>-1.0225770068386615</v>
      </c>
      <c r="L1060" s="19" t="n">
        <v>-1.0437883709948699</v>
      </c>
      <c r="M1060" s="19" t="n">
        <v>-0.37499165656183514</v>
      </c>
      <c r="N1060" s="19" t="n">
        <v>-0.9670554249917355</v>
      </c>
      <c r="O1060" s="19" t="n">
        <v>-0.30779254193832944</v>
      </c>
      <c r="P1060" s="19" t="n">
        <v>-0.23791547571544305</v>
      </c>
      <c r="Q1060" s="19" t="n">
        <v>0.42464729032098875</v>
      </c>
      <c r="R1060" s="19" t="n">
        <v>0.3452790672413692</v>
      </c>
      <c r="S1060" s="19" t="n">
        <v>-0.29698967421976874</v>
      </c>
      <c r="T1060" s="19" t="n">
        <v>-0.12331660045664407</v>
      </c>
      <c r="U1060" s="19" t="n">
        <v>-0.23503557942219044</v>
      </c>
      <c r="V1060" s="19" t="n">
        <v>-0.2525345867366352</v>
      </c>
      <c r="W1060" s="19" t="n">
        <v>-1.1301942327074586</v>
      </c>
      <c r="X1060" s="19" t="n">
        <v>-1.0410977982698442</v>
      </c>
      <c r="Y1060" s="19" t="n">
        <v>-1.194044628251987</v>
      </c>
      <c r="Z1060" s="19" t="n">
        <v>-0.9942529142844526</v>
      </c>
    </row>
    <row r="1061">
      <c r="B1061" s="16" t="s">
        <v>112</v>
      </c>
      <c r="C1061" s="22" t="n">
        <v>-1.3109156805622604</v>
      </c>
      <c r="D1061" s="22" t="n">
        <v>-0.9233948840144254</v>
      </c>
      <c r="E1061" s="22" t="n">
        <v>-0.3542099434161468</v>
      </c>
      <c r="F1061" s="22" t="n">
        <v>-1.137922225542036</v>
      </c>
      <c r="G1061" s="22" t="n">
        <v>-0.9727598276260135</v>
      </c>
      <c r="H1061" s="22" t="n">
        <v>-1.0889096500203574</v>
      </c>
      <c r="I1061" s="22" t="n">
        <v>-1.852642003295448</v>
      </c>
      <c r="J1061" s="22" t="n">
        <v>-0.2768845778979378</v>
      </c>
      <c r="K1061" s="22" t="n">
        <v>-0.2717337500690149</v>
      </c>
      <c r="L1061" s="22" t="n">
        <v>-0.26094709274871764</v>
      </c>
      <c r="M1061" s="22" t="n">
        <v>1.1108243411360021</v>
      </c>
      <c r="N1061" s="22" t="n">
        <v>-0.2569797632845172</v>
      </c>
      <c r="O1061" s="22" t="n">
        <v>-1.0960417347072224</v>
      </c>
      <c r="P1061" s="22" t="n">
        <v>1.4274928542926582</v>
      </c>
      <c r="Q1061" s="22" t="n">
        <v>-1.8425373952910702</v>
      </c>
      <c r="R1061" s="22" t="n">
        <v>1.1005770268318642</v>
      </c>
      <c r="S1061" s="22" t="n">
        <v>0.4826082206071239</v>
      </c>
      <c r="T1061" s="22" t="n">
        <v>0.5960302355404467</v>
      </c>
      <c r="U1061" s="22" t="n">
        <v>-0.23503557942219044</v>
      </c>
      <c r="V1061" s="22" t="n">
        <v>0.5509845528799316</v>
      </c>
      <c r="W1061" s="22" t="n">
        <v>0.5066387939723089</v>
      </c>
      <c r="X1061" s="22" t="n">
        <v>-1.0410977982698442</v>
      </c>
      <c r="Y1061" s="22" t="n">
        <v>-0.3233870868182465</v>
      </c>
      <c r="Z1061" s="22" t="n">
        <v>0.6497873376819653</v>
      </c>
    </row>
    <row r="1062">
      <c r="B1062" s="16" t="s">
        <v>113</v>
      </c>
      <c r="C1062" s="19" t="n">
        <v>0.5491673796950012</v>
      </c>
      <c r="D1062" s="19" t="n">
        <v>-0.9233948840144254</v>
      </c>
      <c r="E1062" s="19" t="n">
        <v>-0.3542099434161468</v>
      </c>
      <c r="F1062" s="19" t="n">
        <v>1.3512826428311682</v>
      </c>
      <c r="G1062" s="19" t="n">
        <v>-0.9727598276260135</v>
      </c>
      <c r="H1062" s="19" t="n">
        <v>-1.8884586937415988</v>
      </c>
      <c r="I1062" s="19" t="n">
        <v>-0.332896609967151</v>
      </c>
      <c r="J1062" s="19" t="n">
        <v>-1.7305286118621122</v>
      </c>
      <c r="K1062" s="19" t="n">
        <v>1.229952763470278</v>
      </c>
      <c r="L1062" s="19" t="n">
        <v>-0.26094709274871764</v>
      </c>
      <c r="M1062" s="19" t="n">
        <v>-1.8608076542596723</v>
      </c>
      <c r="N1062" s="19" t="n">
        <v>-0.2569797632845172</v>
      </c>
      <c r="O1062" s="19" t="n">
        <v>-1.0960417347072224</v>
      </c>
      <c r="P1062" s="19" t="n">
        <v>-1.9033238057235444</v>
      </c>
      <c r="Q1062" s="19" t="n">
        <v>-1.0868091667537172</v>
      </c>
      <c r="R1062" s="19" t="n">
        <v>0.3452790672413692</v>
      </c>
      <c r="S1062" s="19" t="n">
        <v>1.2622061154340167</v>
      </c>
      <c r="T1062" s="19" t="n">
        <v>0.5960302355404467</v>
      </c>
      <c r="U1062" s="19" t="n">
        <v>-0.23503557942219044</v>
      </c>
      <c r="V1062" s="19" t="n">
        <v>-1.859572865969769</v>
      </c>
      <c r="W1062" s="19" t="n">
        <v>-0.3117777193675748</v>
      </c>
      <c r="X1062" s="19" t="n">
        <v>1.5209788146598506</v>
      </c>
      <c r="Y1062" s="19" t="n">
        <v>0.5472704546154941</v>
      </c>
      <c r="Z1062" s="19" t="n">
        <v>-0.9942529142844526</v>
      </c>
    </row>
    <row r="1063">
      <c r="B1063" s="16" t="s">
        <v>114</v>
      </c>
      <c r="C1063" s="22" t="n">
        <v>-0.3808741504336297</v>
      </c>
      <c r="D1063" s="22" t="n">
        <v>0.6660553261743399</v>
      </c>
      <c r="E1063" s="22" t="n">
        <v>0.4722799245548622</v>
      </c>
      <c r="F1063" s="22" t="n">
        <v>0.5215476867067667</v>
      </c>
      <c r="G1063" s="22" t="n">
        <v>1.297013103501351</v>
      </c>
      <c r="H1063" s="22" t="n">
        <v>0.5101884374221256</v>
      </c>
      <c r="I1063" s="22" t="n">
        <v>0.4269760866969976</v>
      </c>
      <c r="J1063" s="22" t="n">
        <v>0.4499374390841494</v>
      </c>
      <c r="K1063" s="22" t="n">
        <v>-1.0225770068386615</v>
      </c>
      <c r="L1063" s="22" t="n">
        <v>1.3047354637435866</v>
      </c>
      <c r="M1063" s="22" t="n">
        <v>-0.37499165656183514</v>
      </c>
      <c r="N1063" s="22" t="n">
        <v>1.1631715601299195</v>
      </c>
      <c r="O1063" s="22" t="n">
        <v>-0.30779254193832944</v>
      </c>
      <c r="P1063" s="22" t="n">
        <v>0.5947886892886076</v>
      </c>
      <c r="Q1063" s="22" t="n">
        <v>0.42464729032098875</v>
      </c>
      <c r="R1063" s="22" t="n">
        <v>0.3452790672413692</v>
      </c>
      <c r="S1063" s="22" t="n">
        <v>-0.29698967421976874</v>
      </c>
      <c r="T1063" s="22" t="n">
        <v>0.5960302355404467</v>
      </c>
      <c r="U1063" s="22" t="n">
        <v>-0.23503557942219044</v>
      </c>
      <c r="V1063" s="22" t="n">
        <v>-0.2525345867366352</v>
      </c>
      <c r="W1063" s="22" t="n">
        <v>-0.3117777193675748</v>
      </c>
      <c r="X1063" s="22" t="n">
        <v>-0.18707226062661264</v>
      </c>
      <c r="Y1063" s="22" t="n">
        <v>-0.3233870868182465</v>
      </c>
      <c r="Z1063" s="22" t="n">
        <v>-0.1722327883012437</v>
      </c>
    </row>
    <row r="1064">
      <c r="B1064" s="16" t="s">
        <v>115</v>
      </c>
      <c r="C1064" s="19" t="n">
        <v>-0.3808741504336297</v>
      </c>
      <c r="D1064" s="19" t="n">
        <v>-0.1286697789200427</v>
      </c>
      <c r="E1064" s="19" t="n">
        <v>-0.3542099434161468</v>
      </c>
      <c r="F1064" s="19" t="n">
        <v>-1.137922225542036</v>
      </c>
      <c r="G1064" s="19" t="n">
        <v>-0.21616885058355864</v>
      </c>
      <c r="H1064" s="19" t="n">
        <v>-0.2893606062991159</v>
      </c>
      <c r="I1064" s="19" t="n">
        <v>-0.332896609967151</v>
      </c>
      <c r="J1064" s="19" t="n">
        <v>-1.7305286118621122</v>
      </c>
      <c r="K1064" s="19" t="n">
        <v>-1.7734202636083078</v>
      </c>
      <c r="L1064" s="19" t="n">
        <v>-0.26094709274871764</v>
      </c>
      <c r="M1064" s="19" t="n">
        <v>-1.1178996554107536</v>
      </c>
      <c r="N1064" s="19" t="n">
        <v>1.1631715601299195</v>
      </c>
      <c r="O1064" s="19" t="n">
        <v>-0.30779254193832944</v>
      </c>
      <c r="P1064" s="19" t="n">
        <v>-0.23791547571544305</v>
      </c>
      <c r="Q1064" s="19" t="n">
        <v>-0.3310809382163642</v>
      </c>
      <c r="R1064" s="19" t="n">
        <v>-0.4100188923491259</v>
      </c>
      <c r="S1064" s="19" t="n">
        <v>-0.29698967421976874</v>
      </c>
      <c r="T1064" s="19" t="n">
        <v>-0.8426634364537349</v>
      </c>
      <c r="U1064" s="19" t="n">
        <v>-0.23503557942219044</v>
      </c>
      <c r="V1064" s="19" t="n">
        <v>-0.2525345867366352</v>
      </c>
      <c r="W1064" s="19" t="n">
        <v>-0.3117777193675748</v>
      </c>
      <c r="X1064" s="19" t="n">
        <v>-1.0410977982698442</v>
      </c>
      <c r="Y1064" s="19" t="n">
        <v>-1.194044628251987</v>
      </c>
      <c r="Z1064" s="19" t="n">
        <v>-0.9942529142844526</v>
      </c>
    </row>
    <row r="1065">
      <c r="B1065" s="16" t="s">
        <v>116</v>
      </c>
      <c r="C1065" s="22" t="n">
        <v>-1.3109156805622604</v>
      </c>
      <c r="D1065" s="22" t="n">
        <v>-0.1286697789200427</v>
      </c>
      <c r="E1065" s="22" t="n">
        <v>-1.1806998113871559</v>
      </c>
      <c r="F1065" s="22" t="n">
        <v>1.3512826428311682</v>
      </c>
      <c r="G1065" s="22" t="n">
        <v>-1.7293508046684682</v>
      </c>
      <c r="H1065" s="22" t="n">
        <v>0.5101884374221256</v>
      </c>
      <c r="I1065" s="22" t="n">
        <v>1.186848783361146</v>
      </c>
      <c r="J1065" s="22" t="n">
        <v>-0.2768845778979378</v>
      </c>
      <c r="K1065" s="22" t="n">
        <v>-1.0225770068386615</v>
      </c>
      <c r="L1065" s="22" t="n">
        <v>-1.0437883709948699</v>
      </c>
      <c r="M1065" s="22" t="n">
        <v>0.3679163422870834</v>
      </c>
      <c r="N1065" s="22" t="n">
        <v>-0.2569797632845172</v>
      </c>
      <c r="O1065" s="22" t="n">
        <v>-0.30779254193832944</v>
      </c>
      <c r="P1065" s="22" t="n">
        <v>-0.23791547571544305</v>
      </c>
      <c r="Q1065" s="22" t="n">
        <v>-0.3310809382163642</v>
      </c>
      <c r="R1065" s="22" t="n">
        <v>-0.4100188923491259</v>
      </c>
      <c r="S1065" s="22" t="n">
        <v>-1.0765875690466613</v>
      </c>
      <c r="T1065" s="22" t="n">
        <v>-0.12331660045664407</v>
      </c>
      <c r="U1065" s="22" t="n">
        <v>-1.9370173614449488</v>
      </c>
      <c r="V1065" s="22" t="n">
        <v>-1.0560537263532022</v>
      </c>
      <c r="W1065" s="22" t="n">
        <v>0.5066387939723089</v>
      </c>
      <c r="X1065" s="22" t="n">
        <v>1.5209788146598506</v>
      </c>
      <c r="Y1065" s="22" t="n">
        <v>-1.194044628251987</v>
      </c>
      <c r="Z1065" s="22" t="n">
        <v>-1.8162730402676615</v>
      </c>
    </row>
    <row r="1066">
      <c r="B1066" s="16" t="s">
        <v>117</v>
      </c>
      <c r="C1066" s="19" t="n">
        <v>0.5491673796950012</v>
      </c>
      <c r="D1066" s="19" t="n">
        <v>-0.1286697789200427</v>
      </c>
      <c r="E1066" s="19" t="n">
        <v>1.2987697925258712</v>
      </c>
      <c r="F1066" s="19" t="n">
        <v>1.3512826428311682</v>
      </c>
      <c r="G1066" s="19" t="n">
        <v>-0.21616885058355864</v>
      </c>
      <c r="H1066" s="19" t="n">
        <v>-0.2893606062991159</v>
      </c>
      <c r="I1066" s="19" t="n">
        <v>-1.852642003295448</v>
      </c>
      <c r="J1066" s="19" t="n">
        <v>0.4499374390841494</v>
      </c>
      <c r="K1066" s="19" t="n">
        <v>1.229952763470278</v>
      </c>
      <c r="L1066" s="19" t="n">
        <v>0.5218941854974346</v>
      </c>
      <c r="M1066" s="19" t="n">
        <v>1.1108243411360021</v>
      </c>
      <c r="N1066" s="19" t="n">
        <v>-1.6771310866989537</v>
      </c>
      <c r="O1066" s="19" t="n">
        <v>-0.30779254193832944</v>
      </c>
      <c r="P1066" s="19" t="n">
        <v>-0.23791547571544305</v>
      </c>
      <c r="Q1066" s="19" t="n">
        <v>-0.3310809382163642</v>
      </c>
      <c r="R1066" s="19" t="n">
        <v>-0.4100188923491259</v>
      </c>
      <c r="S1066" s="19" t="n">
        <v>-0.29698967421976874</v>
      </c>
      <c r="T1066" s="19" t="n">
        <v>-0.8426634364537349</v>
      </c>
      <c r="U1066" s="19" t="n">
        <v>1.466946202600568</v>
      </c>
      <c r="V1066" s="19" t="n">
        <v>0.5509845528799316</v>
      </c>
      <c r="W1066" s="19" t="n">
        <v>-0.3117777193675748</v>
      </c>
      <c r="X1066" s="19" t="n">
        <v>-1.8951233359130757</v>
      </c>
      <c r="Y1066" s="19" t="n">
        <v>-0.3233870868182465</v>
      </c>
      <c r="Z1066" s="19" t="n">
        <v>-1.8162730402676615</v>
      </c>
    </row>
    <row r="1067">
      <c r="B1067" s="16" t="s">
        <v>118</v>
      </c>
      <c r="C1067" s="22" t="n">
        <v>-1.3109156805622604</v>
      </c>
      <c r="D1067" s="22" t="n">
        <v>-0.9233948840144254</v>
      </c>
      <c r="E1067" s="22" t="n">
        <v>-1.1806998113871559</v>
      </c>
      <c r="F1067" s="22" t="n">
        <v>-1.137922225542036</v>
      </c>
      <c r="G1067" s="22" t="n">
        <v>-0.9727598276260135</v>
      </c>
      <c r="H1067" s="22" t="n">
        <v>-1.0889096500203574</v>
      </c>
      <c r="I1067" s="22" t="n">
        <v>1.186848783361146</v>
      </c>
      <c r="J1067" s="22" t="n">
        <v>-1.7305286118621122</v>
      </c>
      <c r="K1067" s="22" t="n">
        <v>0.47910950670063157</v>
      </c>
      <c r="L1067" s="22" t="n">
        <v>-1.0437883709948699</v>
      </c>
      <c r="M1067" s="22" t="n">
        <v>-1.8608076542596723</v>
      </c>
      <c r="N1067" s="22" t="n">
        <v>-0.9670554249917355</v>
      </c>
      <c r="O1067" s="22" t="n">
        <v>-1.0960417347072224</v>
      </c>
      <c r="P1067" s="22" t="n">
        <v>-1.9033238057235444</v>
      </c>
      <c r="Q1067" s="22" t="n">
        <v>1.180375518858342</v>
      </c>
      <c r="R1067" s="22" t="n">
        <v>0.3452790672413692</v>
      </c>
      <c r="S1067" s="22" t="n">
        <v>-0.29698967421976874</v>
      </c>
      <c r="T1067" s="22" t="n">
        <v>-1.5620102724508256</v>
      </c>
      <c r="U1067" s="22" t="n">
        <v>0.6159553115891887</v>
      </c>
      <c r="V1067" s="22" t="n">
        <v>-0.2525345867366352</v>
      </c>
      <c r="W1067" s="22" t="n">
        <v>-1.1301942327074586</v>
      </c>
      <c r="X1067" s="22" t="n">
        <v>0.666953277016619</v>
      </c>
      <c r="Y1067" s="22" t="n">
        <v>0.5472704546154941</v>
      </c>
      <c r="Z1067" s="22" t="n">
        <v>-0.1722327883012437</v>
      </c>
    </row>
    <row r="1068">
      <c r="B1068" s="16" t="s">
        <v>119</v>
      </c>
      <c r="C1068" s="19" t="n">
        <v>-0.3808741504336297</v>
      </c>
      <c r="D1068" s="19" t="n">
        <v>-0.1286697789200427</v>
      </c>
      <c r="E1068" s="19" t="n">
        <v>-0.3542099434161468</v>
      </c>
      <c r="F1068" s="19" t="n">
        <v>-0.30818726941763464</v>
      </c>
      <c r="G1068" s="19" t="n">
        <v>-0.21616885058355864</v>
      </c>
      <c r="H1068" s="19" t="n">
        <v>-0.2893606062991159</v>
      </c>
      <c r="I1068" s="19" t="n">
        <v>-1.0927693066312996</v>
      </c>
      <c r="J1068" s="19" t="n">
        <v>-0.2768845778979378</v>
      </c>
      <c r="K1068" s="19" t="n">
        <v>-0.2717337500690149</v>
      </c>
      <c r="L1068" s="19" t="n">
        <v>1.3047354637435866</v>
      </c>
      <c r="M1068" s="19" t="n">
        <v>1.1108243411360021</v>
      </c>
      <c r="N1068" s="19" t="n">
        <v>0.45309589842270115</v>
      </c>
      <c r="O1068" s="19" t="n">
        <v>0.4804566508305634</v>
      </c>
      <c r="P1068" s="19" t="n">
        <v>-0.23791547571544305</v>
      </c>
      <c r="Q1068" s="19" t="n">
        <v>-0.3310809382163642</v>
      </c>
      <c r="R1068" s="19" t="n">
        <v>0.3452790672413692</v>
      </c>
      <c r="S1068" s="19" t="n">
        <v>0.4826082206071239</v>
      </c>
      <c r="T1068" s="19" t="n">
        <v>0.5960302355404467</v>
      </c>
      <c r="U1068" s="19" t="n">
        <v>0.6159553115891887</v>
      </c>
      <c r="V1068" s="19" t="n">
        <v>0.5509845528799316</v>
      </c>
      <c r="W1068" s="19" t="n">
        <v>0.5066387939723089</v>
      </c>
      <c r="X1068" s="19" t="n">
        <v>-0.18707226062661264</v>
      </c>
      <c r="Y1068" s="19" t="n">
        <v>-0.3233870868182465</v>
      </c>
      <c r="Z1068" s="19" t="n">
        <v>-0.1722327883012437</v>
      </c>
    </row>
    <row r="1069">
      <c r="B1069" s="16" t="s">
        <v>120</v>
      </c>
      <c r="C1069" s="22" t="n">
        <v>-0.3808741504336297</v>
      </c>
      <c r="D1069" s="22" t="n">
        <v>-1.718119989108808</v>
      </c>
      <c r="E1069" s="22" t="n">
        <v>-0.3542099434161468</v>
      </c>
      <c r="F1069" s="22" t="n">
        <v>0.5215476867067667</v>
      </c>
      <c r="G1069" s="22" t="n">
        <v>-1.7293508046684682</v>
      </c>
      <c r="H1069" s="22" t="n">
        <v>-0.2893606062991159</v>
      </c>
      <c r="I1069" s="22" t="n">
        <v>-1.0927693066312996</v>
      </c>
      <c r="J1069" s="22" t="n">
        <v>-0.2768845778979378</v>
      </c>
      <c r="K1069" s="22" t="n">
        <v>-1.0225770068386615</v>
      </c>
      <c r="L1069" s="22" t="n">
        <v>-1.0437883709948699</v>
      </c>
      <c r="M1069" s="22" t="n">
        <v>-1.8608076542596723</v>
      </c>
      <c r="N1069" s="22" t="n">
        <v>-1.6771310866989537</v>
      </c>
      <c r="O1069" s="22" t="n">
        <v>0.4804566508305634</v>
      </c>
      <c r="P1069" s="22" t="n">
        <v>-1.9033238057235444</v>
      </c>
      <c r="Q1069" s="22" t="n">
        <v>-1.0868091667537172</v>
      </c>
      <c r="R1069" s="22" t="n">
        <v>-0.4100188923491259</v>
      </c>
      <c r="S1069" s="22" t="n">
        <v>-0.29698967421976874</v>
      </c>
      <c r="T1069" s="22" t="n">
        <v>-0.8426634364537349</v>
      </c>
      <c r="U1069" s="22" t="n">
        <v>-1.0860264704335694</v>
      </c>
      <c r="V1069" s="22" t="n">
        <v>-1.0560537263532022</v>
      </c>
      <c r="W1069" s="22" t="n">
        <v>-1.1301942327074586</v>
      </c>
      <c r="X1069" s="22" t="n">
        <v>-1.0410977982698442</v>
      </c>
      <c r="Y1069" s="22" t="n">
        <v>-1.194044628251987</v>
      </c>
      <c r="Z1069" s="22" t="n">
        <v>-0.9942529142844526</v>
      </c>
    </row>
    <row r="1070">
      <c r="B1070" s="16" t="s">
        <v>121</v>
      </c>
      <c r="C1070" s="19" t="n">
        <v>1.479208909823632</v>
      </c>
      <c r="D1070" s="19" t="n">
        <v>0.6660553261743399</v>
      </c>
      <c r="E1070" s="19" t="n">
        <v>-1.1806998113871559</v>
      </c>
      <c r="F1070" s="19" t="n">
        <v>0.5215476867067667</v>
      </c>
      <c r="G1070" s="19" t="n">
        <v>-1.7293508046684682</v>
      </c>
      <c r="H1070" s="19" t="n">
        <v>1.3097374811433669</v>
      </c>
      <c r="I1070" s="19" t="n">
        <v>-0.332896609967151</v>
      </c>
      <c r="J1070" s="19" t="n">
        <v>1.1767594560662367</v>
      </c>
      <c r="K1070" s="19" t="n">
        <v>-0.2717337500690149</v>
      </c>
      <c r="L1070" s="19" t="n">
        <v>-0.26094709274871764</v>
      </c>
      <c r="M1070" s="19" t="n">
        <v>0.3679163422870834</v>
      </c>
      <c r="N1070" s="19" t="n">
        <v>0.45309589842270115</v>
      </c>
      <c r="O1070" s="19" t="n">
        <v>-1.0960417347072224</v>
      </c>
      <c r="P1070" s="19" t="n">
        <v>0.5947886892886076</v>
      </c>
      <c r="Q1070" s="19" t="n">
        <v>-1.8425373952910702</v>
      </c>
      <c r="R1070" s="19" t="n">
        <v>-0.4100188923491259</v>
      </c>
      <c r="S1070" s="19" t="n">
        <v>-0.29698967421976874</v>
      </c>
      <c r="T1070" s="19" t="n">
        <v>-1.5620102724508256</v>
      </c>
      <c r="U1070" s="19" t="n">
        <v>-0.23503557942219044</v>
      </c>
      <c r="V1070" s="19" t="n">
        <v>-0.2525345867366352</v>
      </c>
      <c r="W1070" s="19" t="n">
        <v>1.325055307312193</v>
      </c>
      <c r="X1070" s="19" t="n">
        <v>0.666953277016619</v>
      </c>
      <c r="Y1070" s="19" t="n">
        <v>0.5472704546154941</v>
      </c>
      <c r="Z1070" s="19" t="n">
        <v>0.6497873376819653</v>
      </c>
    </row>
    <row r="1071">
      <c r="B1071" s="16" t="s">
        <v>122</v>
      </c>
      <c r="C1071" s="22" t="n">
        <v>0.5491673796950012</v>
      </c>
      <c r="D1071" s="22" t="n">
        <v>0.6660553261743399</v>
      </c>
      <c r="E1071" s="22" t="n">
        <v>0.4722799245548622</v>
      </c>
      <c r="F1071" s="22" t="n">
        <v>0.5215476867067667</v>
      </c>
      <c r="G1071" s="22" t="n">
        <v>0.5404221264588962</v>
      </c>
      <c r="H1071" s="22" t="n">
        <v>0.5101884374221256</v>
      </c>
      <c r="I1071" s="22" t="n">
        <v>1.186848783361146</v>
      </c>
      <c r="J1071" s="22" t="n">
        <v>-0.2768845778979378</v>
      </c>
      <c r="K1071" s="22" t="n">
        <v>1.229952763470278</v>
      </c>
      <c r="L1071" s="22" t="n">
        <v>0.5218941854974346</v>
      </c>
      <c r="M1071" s="22" t="n">
        <v>1.1108243411360021</v>
      </c>
      <c r="N1071" s="22" t="n">
        <v>0.45309589842270115</v>
      </c>
      <c r="O1071" s="22" t="n">
        <v>1.2687058435994563</v>
      </c>
      <c r="P1071" s="22" t="n">
        <v>1.4274928542926582</v>
      </c>
      <c r="Q1071" s="22" t="n">
        <v>1.180375518858342</v>
      </c>
      <c r="R1071" s="22" t="n">
        <v>1.1005770268318642</v>
      </c>
      <c r="S1071" s="22" t="n">
        <v>1.2622061154340167</v>
      </c>
      <c r="T1071" s="22" t="n">
        <v>1.3153770715375377</v>
      </c>
      <c r="U1071" s="22" t="n">
        <v>1.466946202600568</v>
      </c>
      <c r="V1071" s="22" t="n">
        <v>-0.2525345867366352</v>
      </c>
      <c r="W1071" s="22" t="n">
        <v>0.5066387939723089</v>
      </c>
      <c r="X1071" s="22" t="n">
        <v>-0.18707226062661264</v>
      </c>
      <c r="Y1071" s="22" t="n">
        <v>0.5472704546154941</v>
      </c>
      <c r="Z1071" s="22" t="n">
        <v>1.4718074636651743</v>
      </c>
    </row>
    <row r="1072">
      <c r="B1072" s="16" t="s">
        <v>123</v>
      </c>
      <c r="C1072" s="19" t="n">
        <v>0.5491673796950012</v>
      </c>
      <c r="D1072" s="19" t="n">
        <v>1.4607804312687227</v>
      </c>
      <c r="E1072" s="19" t="n">
        <v>-1.1806998113871559</v>
      </c>
      <c r="F1072" s="19" t="n">
        <v>-1.9676571816664372</v>
      </c>
      <c r="G1072" s="19" t="n">
        <v>-1.7293508046684682</v>
      </c>
      <c r="H1072" s="19" t="n">
        <v>-1.8884586937415988</v>
      </c>
      <c r="I1072" s="19" t="n">
        <v>-1.852642003295448</v>
      </c>
      <c r="J1072" s="19" t="n">
        <v>-1.003706594880025</v>
      </c>
      <c r="K1072" s="19" t="n">
        <v>-1.0225770068386615</v>
      </c>
      <c r="L1072" s="19" t="n">
        <v>-1.0437883709948699</v>
      </c>
      <c r="M1072" s="19" t="n">
        <v>-1.1178996554107536</v>
      </c>
      <c r="N1072" s="19" t="n">
        <v>-0.9670554249917355</v>
      </c>
      <c r="O1072" s="19" t="n">
        <v>-1.0960417347072224</v>
      </c>
      <c r="P1072" s="19" t="n">
        <v>-0.23791547571544305</v>
      </c>
      <c r="Q1072" s="19" t="n">
        <v>-0.3310809382163642</v>
      </c>
      <c r="R1072" s="19" t="n">
        <v>-1.165316851939621</v>
      </c>
      <c r="S1072" s="19" t="n">
        <v>-1.8561854638735538</v>
      </c>
      <c r="T1072" s="19" t="n">
        <v>-1.5620102724508256</v>
      </c>
      <c r="U1072" s="19" t="n">
        <v>-1.0860264704335694</v>
      </c>
      <c r="V1072" s="19" t="n">
        <v>-1.0560537263532022</v>
      </c>
      <c r="W1072" s="19" t="n">
        <v>-1.1301942327074586</v>
      </c>
      <c r="X1072" s="19" t="n">
        <v>-1.0410977982698442</v>
      </c>
      <c r="Y1072" s="19" t="n">
        <v>-1.194044628251987</v>
      </c>
      <c r="Z1072" s="19" t="n">
        <v>-0.9942529142844526</v>
      </c>
    </row>
    <row r="1073">
      <c r="B1073" s="16" t="s">
        <v>124</v>
      </c>
      <c r="C1073" s="22" t="n">
        <v>1.479208909823632</v>
      </c>
      <c r="D1073" s="22" t="n">
        <v>1.4607804312687227</v>
      </c>
      <c r="E1073" s="22" t="n">
        <v>1.2987697925258712</v>
      </c>
      <c r="F1073" s="22" t="n">
        <v>1.3512826428311682</v>
      </c>
      <c r="G1073" s="22" t="n">
        <v>1.297013103501351</v>
      </c>
      <c r="H1073" s="22" t="n">
        <v>1.3097374811433669</v>
      </c>
      <c r="I1073" s="22" t="n">
        <v>1.186848783361146</v>
      </c>
      <c r="J1073" s="22" t="n">
        <v>1.1767594560662367</v>
      </c>
      <c r="K1073" s="22" t="n">
        <v>1.229952763470278</v>
      </c>
      <c r="L1073" s="22" t="n">
        <v>1.3047354637435866</v>
      </c>
      <c r="M1073" s="22" t="n">
        <v>1.1108243411360021</v>
      </c>
      <c r="N1073" s="22" t="n">
        <v>1.1631715601299195</v>
      </c>
      <c r="O1073" s="22" t="n">
        <v>1.2687058435994563</v>
      </c>
      <c r="P1073" s="22" t="n">
        <v>1.4274928542926582</v>
      </c>
      <c r="Q1073" s="22" t="n">
        <v>1.180375518858342</v>
      </c>
      <c r="R1073" s="22" t="n">
        <v>1.1005770268318642</v>
      </c>
      <c r="S1073" s="22" t="n">
        <v>1.2622061154340167</v>
      </c>
      <c r="T1073" s="22" t="n">
        <v>1.3153770715375377</v>
      </c>
      <c r="U1073" s="22" t="n">
        <v>1.466946202600568</v>
      </c>
      <c r="V1073" s="22" t="n">
        <v>1.3545036924964984</v>
      </c>
      <c r="W1073" s="22" t="n">
        <v>1.325055307312193</v>
      </c>
      <c r="X1073" s="22" t="n">
        <v>1.5209788146598506</v>
      </c>
      <c r="Y1073" s="22" t="n">
        <v>1.4179279960492346</v>
      </c>
      <c r="Z1073" s="22" t="n">
        <v>1.4718074636651743</v>
      </c>
    </row>
    <row r="1074">
      <c r="B1074" s="16" t="s">
        <v>125</v>
      </c>
      <c r="C1074" s="19" t="n">
        <v>-0.3808741504336297</v>
      </c>
      <c r="D1074" s="19" t="n">
        <v>-0.9233948840144254</v>
      </c>
      <c r="E1074" s="19" t="n">
        <v>0.4722799245548622</v>
      </c>
      <c r="F1074" s="19" t="n">
        <v>-0.30818726941763464</v>
      </c>
      <c r="G1074" s="19" t="n">
        <v>1.297013103501351</v>
      </c>
      <c r="H1074" s="19" t="n">
        <v>0.5101884374221256</v>
      </c>
      <c r="I1074" s="19" t="n">
        <v>1.186848783361146</v>
      </c>
      <c r="J1074" s="19" t="n">
        <v>1.1767594560662367</v>
      </c>
      <c r="K1074" s="19" t="n">
        <v>-1.0225770068386615</v>
      </c>
      <c r="L1074" s="19" t="n">
        <v>0.5218941854974346</v>
      </c>
      <c r="M1074" s="19" t="n">
        <v>-1.1178996554107536</v>
      </c>
      <c r="N1074" s="19" t="n">
        <v>0.45309589842270115</v>
      </c>
      <c r="O1074" s="19" t="n">
        <v>-0.30779254193832944</v>
      </c>
      <c r="P1074" s="19" t="n">
        <v>-1.070619640719494</v>
      </c>
      <c r="Q1074" s="19" t="n">
        <v>-0.3310809382163642</v>
      </c>
      <c r="R1074" s="19" t="n">
        <v>-0.4100188923491259</v>
      </c>
      <c r="S1074" s="19" t="n">
        <v>0.4826082206071239</v>
      </c>
      <c r="T1074" s="19" t="n">
        <v>-0.12331660045664407</v>
      </c>
      <c r="U1074" s="19" t="n">
        <v>0.6159553115891887</v>
      </c>
      <c r="V1074" s="19" t="n">
        <v>0.5509845528799316</v>
      </c>
      <c r="W1074" s="19" t="n">
        <v>0.5066387939723089</v>
      </c>
      <c r="X1074" s="19" t="n">
        <v>0.666953277016619</v>
      </c>
      <c r="Y1074" s="19" t="n">
        <v>-0.3233870868182465</v>
      </c>
      <c r="Z1074" s="19" t="n">
        <v>-0.1722327883012437</v>
      </c>
    </row>
    <row r="1075">
      <c r="B1075" s="16" t="s">
        <v>126</v>
      </c>
      <c r="C1075" s="22" t="n">
        <v>-1.3109156805622604</v>
      </c>
      <c r="D1075" s="22" t="n">
        <v>-0.9233948840144254</v>
      </c>
      <c r="E1075" s="22" t="n">
        <v>-1.1806998113871559</v>
      </c>
      <c r="F1075" s="22" t="n">
        <v>-1.137922225542036</v>
      </c>
      <c r="G1075" s="22" t="n">
        <v>-0.9727598276260135</v>
      </c>
      <c r="H1075" s="22" t="n">
        <v>-1.0889096500203574</v>
      </c>
      <c r="I1075" s="22" t="n">
        <v>-1.852642003295448</v>
      </c>
      <c r="J1075" s="22" t="n">
        <v>-1.003706594880025</v>
      </c>
      <c r="K1075" s="22" t="n">
        <v>-1.7734202636083078</v>
      </c>
      <c r="L1075" s="22" t="n">
        <v>-1.8266296492410221</v>
      </c>
      <c r="M1075" s="22" t="n">
        <v>-1.1178996554107536</v>
      </c>
      <c r="N1075" s="22" t="n">
        <v>-0.9670554249917355</v>
      </c>
      <c r="O1075" s="22" t="n">
        <v>-1.8842909274761153</v>
      </c>
      <c r="P1075" s="22" t="n">
        <v>-1.070619640719494</v>
      </c>
      <c r="Q1075" s="22" t="n">
        <v>-1.8425373952910702</v>
      </c>
      <c r="R1075" s="22" t="n">
        <v>-1.9206148115301165</v>
      </c>
      <c r="S1075" s="22" t="n">
        <v>-1.0765875690466613</v>
      </c>
      <c r="T1075" s="22" t="n">
        <v>-1.5620102724508256</v>
      </c>
      <c r="U1075" s="22" t="n">
        <v>-1.0860264704335694</v>
      </c>
      <c r="V1075" s="22" t="n">
        <v>-1.0560537263532022</v>
      </c>
      <c r="W1075" s="22" t="n">
        <v>-1.1301942327074586</v>
      </c>
      <c r="X1075" s="22" t="n">
        <v>-1.0410977982698442</v>
      </c>
      <c r="Y1075" s="22" t="n">
        <v>-1.194044628251987</v>
      </c>
      <c r="Z1075" s="22" t="n">
        <v>-0.9942529142844526</v>
      </c>
    </row>
    <row r="1076">
      <c r="B1076" s="16" t="s">
        <v>127</v>
      </c>
      <c r="C1076" s="19" t="n">
        <v>-0.3808741504336297</v>
      </c>
      <c r="D1076" s="19" t="n">
        <v>-1.718119989108808</v>
      </c>
      <c r="E1076" s="19" t="n">
        <v>-1.1806998113871559</v>
      </c>
      <c r="F1076" s="19" t="n">
        <v>0.5215476867067667</v>
      </c>
      <c r="G1076" s="19" t="n">
        <v>-0.9727598276260135</v>
      </c>
      <c r="H1076" s="19" t="n">
        <v>1.3097374811433669</v>
      </c>
      <c r="I1076" s="19" t="n">
        <v>-1.0927693066312996</v>
      </c>
      <c r="J1076" s="19" t="n">
        <v>-0.2768845778979378</v>
      </c>
      <c r="K1076" s="19" t="n">
        <v>-1.0225770068386615</v>
      </c>
      <c r="L1076" s="19" t="n">
        <v>0.5218941854974346</v>
      </c>
      <c r="M1076" s="19" t="n">
        <v>-0.37499165656183514</v>
      </c>
      <c r="N1076" s="19" t="n">
        <v>0.45309589842270115</v>
      </c>
      <c r="O1076" s="19" t="n">
        <v>0.4804566508305634</v>
      </c>
      <c r="P1076" s="19" t="n">
        <v>-1.9033238057235444</v>
      </c>
      <c r="Q1076" s="19" t="n">
        <v>-1.0868091667537172</v>
      </c>
      <c r="R1076" s="19" t="n">
        <v>1.1005770268318642</v>
      </c>
      <c r="S1076" s="19" t="n">
        <v>-1.8561854638735538</v>
      </c>
      <c r="T1076" s="19" t="n">
        <v>-1.5620102724508256</v>
      </c>
      <c r="U1076" s="19" t="n">
        <v>-1.9370173614449488</v>
      </c>
      <c r="V1076" s="19" t="n">
        <v>-1.0560537263532022</v>
      </c>
      <c r="W1076" s="19" t="n">
        <v>-0.3117777193675748</v>
      </c>
      <c r="X1076" s="19" t="n">
        <v>1.5209788146598506</v>
      </c>
      <c r="Y1076" s="19" t="n">
        <v>0.5472704546154941</v>
      </c>
      <c r="Z1076" s="19" t="n">
        <v>1.4718074636651743</v>
      </c>
    </row>
    <row r="1077">
      <c r="B1077" s="16" t="s">
        <v>128</v>
      </c>
      <c r="C1077" s="22" t="n">
        <v>-2.2409572106908913</v>
      </c>
      <c r="D1077" s="22" t="n">
        <v>0.6660553261743399</v>
      </c>
      <c r="E1077" s="22" t="n">
        <v>0.4722799245548622</v>
      </c>
      <c r="F1077" s="22" t="n">
        <v>-1.9676571816664372</v>
      </c>
      <c r="G1077" s="22" t="n">
        <v>-0.21616885058355864</v>
      </c>
      <c r="H1077" s="22" t="n">
        <v>0.5101884374221256</v>
      </c>
      <c r="I1077" s="22" t="n">
        <v>-1.852642003295448</v>
      </c>
      <c r="J1077" s="22" t="n">
        <v>-1.003706594880025</v>
      </c>
      <c r="K1077" s="22" t="n">
        <v>-0.2717337500690149</v>
      </c>
      <c r="L1077" s="22" t="n">
        <v>-1.8266296492410221</v>
      </c>
      <c r="M1077" s="22" t="n">
        <v>-1.1178996554107536</v>
      </c>
      <c r="N1077" s="22" t="n">
        <v>0.45309589842270115</v>
      </c>
      <c r="O1077" s="22" t="n">
        <v>-1.0960417347072224</v>
      </c>
      <c r="P1077" s="22" t="n">
        <v>-1.9033238057235444</v>
      </c>
      <c r="Q1077" s="22" t="n">
        <v>-0.3310809382163642</v>
      </c>
      <c r="R1077" s="22" t="n">
        <v>-1.9206148115301165</v>
      </c>
      <c r="S1077" s="22" t="n">
        <v>-0.29698967421976874</v>
      </c>
      <c r="T1077" s="22" t="n">
        <v>-0.8426634364537349</v>
      </c>
      <c r="U1077" s="22" t="n">
        <v>-1.0860264704335694</v>
      </c>
      <c r="V1077" s="22" t="n">
        <v>-1.0560537263532022</v>
      </c>
      <c r="W1077" s="22" t="n">
        <v>-1.1301942327074586</v>
      </c>
      <c r="X1077" s="22" t="n">
        <v>-1.0410977982698442</v>
      </c>
      <c r="Y1077" s="22" t="n">
        <v>-1.194044628251987</v>
      </c>
      <c r="Z1077" s="22" t="n">
        <v>-0.9942529142844526</v>
      </c>
    </row>
    <row r="1078">
      <c r="B1078" s="16" t="s">
        <v>129</v>
      </c>
      <c r="C1078" s="19" t="n">
        <v>-0.3808741504336297</v>
      </c>
      <c r="D1078" s="19" t="n">
        <v>-0.9233948840144254</v>
      </c>
      <c r="E1078" s="19" t="n">
        <v>-2.007189679358165</v>
      </c>
      <c r="F1078" s="19" t="n">
        <v>-1.137922225542036</v>
      </c>
      <c r="G1078" s="19" t="n">
        <v>-0.21616885058355864</v>
      </c>
      <c r="H1078" s="19" t="n">
        <v>-0.2893606062991159</v>
      </c>
      <c r="I1078" s="19" t="n">
        <v>1.186848783361146</v>
      </c>
      <c r="J1078" s="19" t="n">
        <v>1.1767594560662367</v>
      </c>
      <c r="K1078" s="19" t="n">
        <v>1.229952763470278</v>
      </c>
      <c r="L1078" s="19" t="n">
        <v>1.3047354637435866</v>
      </c>
      <c r="M1078" s="19" t="n">
        <v>1.1108243411360021</v>
      </c>
      <c r="N1078" s="19" t="n">
        <v>1.1631715601299195</v>
      </c>
      <c r="O1078" s="19" t="n">
        <v>-1.0960417347072224</v>
      </c>
      <c r="P1078" s="19" t="n">
        <v>-1.070619640719494</v>
      </c>
      <c r="Q1078" s="19" t="n">
        <v>-0.3310809382163642</v>
      </c>
      <c r="R1078" s="19" t="n">
        <v>-1.9206148115301165</v>
      </c>
      <c r="S1078" s="19" t="n">
        <v>1.2622061154340167</v>
      </c>
      <c r="T1078" s="19" t="n">
        <v>1.3153770715375377</v>
      </c>
      <c r="U1078" s="19" t="n">
        <v>-0.23503557942219044</v>
      </c>
      <c r="V1078" s="19" t="n">
        <v>-1.0560537263532022</v>
      </c>
      <c r="W1078" s="19" t="n">
        <v>0.5066387939723089</v>
      </c>
      <c r="X1078" s="19" t="n">
        <v>-1.0410977982698442</v>
      </c>
      <c r="Y1078" s="19" t="n">
        <v>-0.3233870868182465</v>
      </c>
      <c r="Z1078" s="19" t="n">
        <v>-1.8162730402676615</v>
      </c>
    </row>
    <row r="1079">
      <c r="B1079" s="16" t="s">
        <v>130</v>
      </c>
      <c r="C1079" s="22" t="n">
        <v>-0.3808741504336297</v>
      </c>
      <c r="D1079" s="22" t="n">
        <v>-0.1286697789200427</v>
      </c>
      <c r="E1079" s="22" t="n">
        <v>-0.3542099434161468</v>
      </c>
      <c r="F1079" s="22" t="n">
        <v>-0.30818726941763464</v>
      </c>
      <c r="G1079" s="22" t="n">
        <v>-0.21616885058355864</v>
      </c>
      <c r="H1079" s="22" t="n">
        <v>0.5101884374221256</v>
      </c>
      <c r="I1079" s="22" t="n">
        <v>-0.332896609967151</v>
      </c>
      <c r="J1079" s="22" t="n">
        <v>-0.2768845778979378</v>
      </c>
      <c r="K1079" s="22" t="n">
        <v>-0.2717337500690149</v>
      </c>
      <c r="L1079" s="22" t="n">
        <v>-0.26094709274871764</v>
      </c>
      <c r="M1079" s="22" t="n">
        <v>-0.37499165656183514</v>
      </c>
      <c r="N1079" s="22" t="n">
        <v>-0.2569797632845172</v>
      </c>
      <c r="O1079" s="22" t="n">
        <v>-1.0960417347072224</v>
      </c>
      <c r="P1079" s="22" t="n">
        <v>-1.070619640719494</v>
      </c>
      <c r="Q1079" s="22" t="n">
        <v>-0.3310809382163642</v>
      </c>
      <c r="R1079" s="22" t="n">
        <v>1.1005770268318642</v>
      </c>
      <c r="S1079" s="22" t="n">
        <v>1.2622061154340167</v>
      </c>
      <c r="T1079" s="22" t="n">
        <v>-1.5620102724508256</v>
      </c>
      <c r="U1079" s="22" t="n">
        <v>-0.23503557942219044</v>
      </c>
      <c r="V1079" s="22" t="n">
        <v>-0.2525345867366352</v>
      </c>
      <c r="W1079" s="22" t="n">
        <v>-0.3117777193675748</v>
      </c>
      <c r="X1079" s="22" t="n">
        <v>-0.18707226062661264</v>
      </c>
      <c r="Y1079" s="22" t="n">
        <v>-0.3233870868182465</v>
      </c>
      <c r="Z1079" s="22" t="n">
        <v>-0.1722327883012437</v>
      </c>
    </row>
    <row r="1080">
      <c r="B1080" s="16" t="s">
        <v>131</v>
      </c>
      <c r="C1080" s="19" t="n">
        <v>-1.3109156805622604</v>
      </c>
      <c r="D1080" s="19" t="n">
        <v>-0.9233948840144254</v>
      </c>
      <c r="E1080" s="19" t="n">
        <v>-1.1806998113871559</v>
      </c>
      <c r="F1080" s="19" t="n">
        <v>-1.137922225542036</v>
      </c>
      <c r="G1080" s="19" t="n">
        <v>-0.9727598276260135</v>
      </c>
      <c r="H1080" s="19" t="n">
        <v>-1.0889096500203574</v>
      </c>
      <c r="I1080" s="19" t="n">
        <v>-1.852642003295448</v>
      </c>
      <c r="J1080" s="19" t="n">
        <v>-1.7305286118621122</v>
      </c>
      <c r="K1080" s="19" t="n">
        <v>-1.7734202636083078</v>
      </c>
      <c r="L1080" s="19" t="n">
        <v>-1.0437883709948699</v>
      </c>
      <c r="M1080" s="19" t="n">
        <v>-0.37499165656183514</v>
      </c>
      <c r="N1080" s="19" t="n">
        <v>-0.9670554249917355</v>
      </c>
      <c r="O1080" s="19" t="n">
        <v>-1.8842909274761153</v>
      </c>
      <c r="P1080" s="19" t="n">
        <v>-0.23791547571544305</v>
      </c>
      <c r="Q1080" s="19" t="n">
        <v>-1.0868091667537172</v>
      </c>
      <c r="R1080" s="19" t="n">
        <v>-1.9206148115301165</v>
      </c>
      <c r="S1080" s="19" t="n">
        <v>-1.0765875690466613</v>
      </c>
      <c r="T1080" s="19" t="n">
        <v>-0.12331660045664407</v>
      </c>
      <c r="U1080" s="19" t="n">
        <v>-1.0860264704335694</v>
      </c>
      <c r="V1080" s="19" t="n">
        <v>-1.859572865969769</v>
      </c>
      <c r="W1080" s="19" t="n">
        <v>-1.9486107460473425</v>
      </c>
      <c r="X1080" s="19" t="n">
        <v>-1.0410977982698442</v>
      </c>
      <c r="Y1080" s="19" t="n">
        <v>-1.194044628251987</v>
      </c>
      <c r="Z1080" s="19" t="n">
        <v>-0.9942529142844526</v>
      </c>
    </row>
    <row r="1081">
      <c r="B1081" s="16" t="s">
        <v>132</v>
      </c>
      <c r="C1081" s="22" t="n">
        <v>0.5491673796950012</v>
      </c>
      <c r="D1081" s="22" t="n">
        <v>0.6660553261743399</v>
      </c>
      <c r="E1081" s="22" t="n">
        <v>0.4722799245548622</v>
      </c>
      <c r="F1081" s="22" t="n">
        <v>0.5215476867067667</v>
      </c>
      <c r="G1081" s="22" t="n">
        <v>0.5404221264588962</v>
      </c>
      <c r="H1081" s="22" t="n">
        <v>0.5101884374221256</v>
      </c>
      <c r="I1081" s="22" t="n">
        <v>0.4269760866969976</v>
      </c>
      <c r="J1081" s="22" t="n">
        <v>0.4499374390841494</v>
      </c>
      <c r="K1081" s="22" t="n">
        <v>0.47910950670063157</v>
      </c>
      <c r="L1081" s="22" t="n">
        <v>0.5218941854974346</v>
      </c>
      <c r="M1081" s="22" t="n">
        <v>0.3679163422870834</v>
      </c>
      <c r="N1081" s="22" t="n">
        <v>0.45309589842270115</v>
      </c>
      <c r="O1081" s="22" t="n">
        <v>0.4804566508305634</v>
      </c>
      <c r="P1081" s="22" t="n">
        <v>-0.23791547571544305</v>
      </c>
      <c r="Q1081" s="22" t="n">
        <v>1.180375518858342</v>
      </c>
      <c r="R1081" s="22" t="n">
        <v>-0.4100188923491259</v>
      </c>
      <c r="S1081" s="22" t="n">
        <v>1.2622061154340167</v>
      </c>
      <c r="T1081" s="22" t="n">
        <v>-0.8426634364537349</v>
      </c>
      <c r="U1081" s="22" t="n">
        <v>0.6159553115891887</v>
      </c>
      <c r="V1081" s="22" t="n">
        <v>0.5509845528799316</v>
      </c>
      <c r="W1081" s="22" t="n">
        <v>0.5066387939723089</v>
      </c>
      <c r="X1081" s="22" t="n">
        <v>0.666953277016619</v>
      </c>
      <c r="Y1081" s="22" t="n">
        <v>0.5472704546154941</v>
      </c>
      <c r="Z1081" s="22" t="n">
        <v>-0.1722327883012437</v>
      </c>
    </row>
    <row r="1082">
      <c r="B1082" s="16" t="s">
        <v>133</v>
      </c>
      <c r="C1082" s="19" t="n">
        <v>-0.3808741504336297</v>
      </c>
      <c r="D1082" s="19" t="n">
        <v>-0.1286697789200427</v>
      </c>
      <c r="E1082" s="19" t="n">
        <v>0.4722799245548622</v>
      </c>
      <c r="F1082" s="19" t="n">
        <v>-0.30818726941763464</v>
      </c>
      <c r="G1082" s="19" t="n">
        <v>1.297013103501351</v>
      </c>
      <c r="H1082" s="19" t="n">
        <v>-0.2893606062991159</v>
      </c>
      <c r="I1082" s="19" t="n">
        <v>1.186848783361146</v>
      </c>
      <c r="J1082" s="19" t="n">
        <v>0.4499374390841494</v>
      </c>
      <c r="K1082" s="19" t="n">
        <v>-1.0225770068386615</v>
      </c>
      <c r="L1082" s="19" t="n">
        <v>0.5218941854974346</v>
      </c>
      <c r="M1082" s="19" t="n">
        <v>1.1108243411360021</v>
      </c>
      <c r="N1082" s="19" t="n">
        <v>-0.2569797632845172</v>
      </c>
      <c r="O1082" s="19" t="n">
        <v>0.4804566508305634</v>
      </c>
      <c r="P1082" s="19" t="n">
        <v>0.5947886892886076</v>
      </c>
      <c r="Q1082" s="19" t="n">
        <v>0.42464729032098875</v>
      </c>
      <c r="R1082" s="19" t="n">
        <v>0.3452790672413692</v>
      </c>
      <c r="S1082" s="19" t="n">
        <v>0.4826082206071239</v>
      </c>
      <c r="T1082" s="19" t="n">
        <v>0.5960302355404467</v>
      </c>
      <c r="U1082" s="19" t="n">
        <v>-0.23503557942219044</v>
      </c>
      <c r="V1082" s="19" t="n">
        <v>-0.2525345867366352</v>
      </c>
      <c r="W1082" s="19" t="n">
        <v>-0.3117777193675748</v>
      </c>
      <c r="X1082" s="19" t="n">
        <v>-0.18707226062661264</v>
      </c>
      <c r="Y1082" s="19" t="n">
        <v>-0.3233870868182465</v>
      </c>
      <c r="Z1082" s="19" t="n">
        <v>-0.1722327883012437</v>
      </c>
    </row>
    <row r="1083">
      <c r="B1083" s="16" t="s">
        <v>134</v>
      </c>
      <c r="C1083" s="22" t="n">
        <v>-2.2409572106908913</v>
      </c>
      <c r="D1083" s="22" t="n">
        <v>-1.718119989108808</v>
      </c>
      <c r="E1083" s="22" t="n">
        <v>-2.007189679358165</v>
      </c>
      <c r="F1083" s="22" t="n">
        <v>-0.30818726941763464</v>
      </c>
      <c r="G1083" s="22" t="n">
        <v>1.297013103501351</v>
      </c>
      <c r="H1083" s="22" t="n">
        <v>0.5101884374221256</v>
      </c>
      <c r="I1083" s="22" t="n">
        <v>-0.332896609967151</v>
      </c>
      <c r="J1083" s="22" t="n">
        <v>-0.2768845778979378</v>
      </c>
      <c r="K1083" s="22" t="n">
        <v>-0.2717337500690149</v>
      </c>
      <c r="L1083" s="22" t="n">
        <v>-0.26094709274871764</v>
      </c>
      <c r="M1083" s="22" t="n">
        <v>-0.37499165656183514</v>
      </c>
      <c r="N1083" s="22" t="n">
        <v>-0.2569797632845172</v>
      </c>
      <c r="O1083" s="22" t="n">
        <v>-1.8842909274761153</v>
      </c>
      <c r="P1083" s="22" t="n">
        <v>0.5947886892886076</v>
      </c>
      <c r="Q1083" s="22" t="n">
        <v>-1.8425373952910702</v>
      </c>
      <c r="R1083" s="22" t="n">
        <v>0.3452790672413692</v>
      </c>
      <c r="S1083" s="22" t="n">
        <v>-1.0765875690466613</v>
      </c>
      <c r="T1083" s="22" t="n">
        <v>1.3153770715375377</v>
      </c>
      <c r="U1083" s="22" t="n">
        <v>0.6159553115891887</v>
      </c>
      <c r="V1083" s="22" t="n">
        <v>-1.0560537263532022</v>
      </c>
      <c r="W1083" s="22" t="n">
        <v>0.5066387939723089</v>
      </c>
      <c r="X1083" s="22" t="n">
        <v>-0.18707226062661264</v>
      </c>
      <c r="Y1083" s="22" t="n">
        <v>0.5472704546154941</v>
      </c>
      <c r="Z1083" s="22" t="n">
        <v>-0.1722327883012437</v>
      </c>
    </row>
    <row r="1084">
      <c r="B1084" s="16" t="s">
        <v>135</v>
      </c>
      <c r="C1084" s="19" t="n">
        <v>-0.3808741504336297</v>
      </c>
      <c r="D1084" s="19" t="n">
        <v>-0.9233948840144254</v>
      </c>
      <c r="E1084" s="19" t="n">
        <v>-0.3542099434161468</v>
      </c>
      <c r="F1084" s="19" t="n">
        <v>-1.137922225542036</v>
      </c>
      <c r="G1084" s="19" t="n">
        <v>-0.9727598276260135</v>
      </c>
      <c r="H1084" s="19" t="n">
        <v>-0.2893606062991159</v>
      </c>
      <c r="I1084" s="19" t="n">
        <v>0.4269760866969976</v>
      </c>
      <c r="J1084" s="19" t="n">
        <v>-1.003706594880025</v>
      </c>
      <c r="K1084" s="19" t="n">
        <v>1.229952763470278</v>
      </c>
      <c r="L1084" s="19" t="n">
        <v>-1.0437883709948699</v>
      </c>
      <c r="M1084" s="19" t="n">
        <v>-1.8608076542596723</v>
      </c>
      <c r="N1084" s="19" t="n">
        <v>-1.6771310866989537</v>
      </c>
      <c r="O1084" s="19" t="n">
        <v>-1.0960417347072224</v>
      </c>
      <c r="P1084" s="19" t="n">
        <v>-1.070619640719494</v>
      </c>
      <c r="Q1084" s="19" t="n">
        <v>-1.0868091667537172</v>
      </c>
      <c r="R1084" s="19" t="n">
        <v>-1.165316851939621</v>
      </c>
      <c r="S1084" s="19" t="n">
        <v>-1.0765875690466613</v>
      </c>
      <c r="T1084" s="19" t="n">
        <v>-0.8426634364537349</v>
      </c>
      <c r="U1084" s="19" t="n">
        <v>-1.9370173614449488</v>
      </c>
      <c r="V1084" s="19" t="n">
        <v>-1.0560537263532022</v>
      </c>
      <c r="W1084" s="19" t="n">
        <v>-1.1301942327074586</v>
      </c>
      <c r="X1084" s="19" t="n">
        <v>0.666953277016619</v>
      </c>
      <c r="Y1084" s="19" t="n">
        <v>1.4179279960492346</v>
      </c>
      <c r="Z1084" s="19" t="n">
        <v>-1.8162730402676615</v>
      </c>
    </row>
    <row r="1085">
      <c r="B1085" s="16" t="s">
        <v>136</v>
      </c>
      <c r="C1085" s="22" t="n">
        <v>0.5491673796950012</v>
      </c>
      <c r="D1085" s="22" t="n">
        <v>-0.1286697789200427</v>
      </c>
      <c r="E1085" s="22" t="n">
        <v>0.4722799245548622</v>
      </c>
      <c r="F1085" s="22" t="n">
        <v>0.5215476867067667</v>
      </c>
      <c r="G1085" s="22" t="n">
        <v>0.5404221264588962</v>
      </c>
      <c r="H1085" s="22" t="n">
        <v>-1.8884586937415988</v>
      </c>
      <c r="I1085" s="22" t="n">
        <v>-0.332896609967151</v>
      </c>
      <c r="J1085" s="22" t="n">
        <v>-0.2768845778979378</v>
      </c>
      <c r="K1085" s="22" t="n">
        <v>1.229952763470278</v>
      </c>
      <c r="L1085" s="22" t="n">
        <v>-0.26094709274871764</v>
      </c>
      <c r="M1085" s="22" t="n">
        <v>-1.1178996554107536</v>
      </c>
      <c r="N1085" s="22" t="n">
        <v>-0.9670554249917355</v>
      </c>
      <c r="O1085" s="22" t="n">
        <v>1.2687058435994563</v>
      </c>
      <c r="P1085" s="22" t="n">
        <v>-0.23791547571544305</v>
      </c>
      <c r="Q1085" s="22" t="n">
        <v>-1.8425373952910702</v>
      </c>
      <c r="R1085" s="22" t="n">
        <v>1.1005770268318642</v>
      </c>
      <c r="S1085" s="22" t="n">
        <v>-1.8561854638735538</v>
      </c>
      <c r="T1085" s="22" t="n">
        <v>-0.8426634364537349</v>
      </c>
      <c r="U1085" s="22" t="n">
        <v>-0.23503557942219044</v>
      </c>
      <c r="V1085" s="22" t="n">
        <v>-0.2525345867366352</v>
      </c>
      <c r="W1085" s="22" t="n">
        <v>-0.3117777193675748</v>
      </c>
      <c r="X1085" s="22" t="n">
        <v>-0.18707226062661264</v>
      </c>
      <c r="Y1085" s="22" t="n">
        <v>-0.3233870868182465</v>
      </c>
      <c r="Z1085" s="22" t="n">
        <v>-0.1722327883012437</v>
      </c>
    </row>
    <row r="1086">
      <c r="B1086" s="16" t="s">
        <v>137</v>
      </c>
      <c r="C1086" s="19" t="n">
        <v>-0.3808741504336297</v>
      </c>
      <c r="D1086" s="19" t="n">
        <v>-0.1286697789200427</v>
      </c>
      <c r="E1086" s="19" t="n">
        <v>-0.3542099434161468</v>
      </c>
      <c r="F1086" s="19" t="n">
        <v>-0.30818726941763464</v>
      </c>
      <c r="G1086" s="19" t="n">
        <v>-0.21616885058355864</v>
      </c>
      <c r="H1086" s="19" t="n">
        <v>-0.2893606062991159</v>
      </c>
      <c r="I1086" s="19" t="n">
        <v>1.186848783361146</v>
      </c>
      <c r="J1086" s="19" t="n">
        <v>-0.2768845778979378</v>
      </c>
      <c r="K1086" s="19" t="n">
        <v>-0.2717337500690149</v>
      </c>
      <c r="L1086" s="19" t="n">
        <v>-1.0437883709948699</v>
      </c>
      <c r="M1086" s="19" t="n">
        <v>-1.8608076542596723</v>
      </c>
      <c r="N1086" s="19" t="n">
        <v>0.45309589842270115</v>
      </c>
      <c r="O1086" s="19" t="n">
        <v>-0.30779254193832944</v>
      </c>
      <c r="P1086" s="19" t="n">
        <v>-0.23791547571544305</v>
      </c>
      <c r="Q1086" s="19" t="n">
        <v>-0.3310809382163642</v>
      </c>
      <c r="R1086" s="19" t="n">
        <v>-0.4100188923491259</v>
      </c>
      <c r="S1086" s="19" t="n">
        <v>-0.29698967421976874</v>
      </c>
      <c r="T1086" s="19" t="n">
        <v>-0.12331660045664407</v>
      </c>
      <c r="U1086" s="19" t="n">
        <v>-1.0860264704335694</v>
      </c>
      <c r="V1086" s="19" t="n">
        <v>-1.859572865969769</v>
      </c>
      <c r="W1086" s="19" t="n">
        <v>1.325055307312193</v>
      </c>
      <c r="X1086" s="19" t="n">
        <v>0.666953277016619</v>
      </c>
      <c r="Y1086" s="19" t="n">
        <v>1.4179279960492346</v>
      </c>
      <c r="Z1086" s="19" t="n">
        <v>0.6497873376819653</v>
      </c>
    </row>
    <row r="1087">
      <c r="B1087" s="16" t="s">
        <v>138</v>
      </c>
      <c r="C1087" s="22" t="n">
        <v>-1.3109156805622604</v>
      </c>
      <c r="D1087" s="22" t="n">
        <v>-0.9233948840144254</v>
      </c>
      <c r="E1087" s="22" t="n">
        <v>-1.1806998113871559</v>
      </c>
      <c r="F1087" s="22" t="n">
        <v>-1.137922225542036</v>
      </c>
      <c r="G1087" s="22" t="n">
        <v>-0.9727598276260135</v>
      </c>
      <c r="H1087" s="22" t="n">
        <v>-1.0889096500203574</v>
      </c>
      <c r="I1087" s="22" t="n">
        <v>-0.332896609967151</v>
      </c>
      <c r="J1087" s="22" t="n">
        <v>-0.2768845778979378</v>
      </c>
      <c r="K1087" s="22" t="n">
        <v>-0.2717337500690149</v>
      </c>
      <c r="L1087" s="22" t="n">
        <v>-0.26094709274871764</v>
      </c>
      <c r="M1087" s="22" t="n">
        <v>-0.37499165656183514</v>
      </c>
      <c r="N1087" s="22" t="n">
        <v>-0.2569797632845172</v>
      </c>
      <c r="O1087" s="22" t="n">
        <v>-1.0960417347072224</v>
      </c>
      <c r="P1087" s="22" t="n">
        <v>1.4274928542926582</v>
      </c>
      <c r="Q1087" s="22" t="n">
        <v>1.180375518858342</v>
      </c>
      <c r="R1087" s="22" t="n">
        <v>-1.165316851939621</v>
      </c>
      <c r="S1087" s="22" t="n">
        <v>-0.29698967421976874</v>
      </c>
      <c r="T1087" s="22" t="n">
        <v>1.3153770715375377</v>
      </c>
      <c r="U1087" s="22" t="n">
        <v>1.466946202600568</v>
      </c>
      <c r="V1087" s="22" t="n">
        <v>-1.0560537263532022</v>
      </c>
      <c r="W1087" s="22" t="n">
        <v>-1.1301942327074586</v>
      </c>
      <c r="X1087" s="22" t="n">
        <v>0.666953277016619</v>
      </c>
      <c r="Y1087" s="22" t="n">
        <v>-0.3233870868182465</v>
      </c>
      <c r="Z1087" s="22" t="n">
        <v>-0.9942529142844526</v>
      </c>
    </row>
    <row r="1088">
      <c r="B1088" s="16" t="s">
        <v>139</v>
      </c>
      <c r="C1088" s="19" t="n">
        <v>-1.3109156805622604</v>
      </c>
      <c r="D1088" s="19" t="n">
        <v>-0.1286697789200427</v>
      </c>
      <c r="E1088" s="19" t="n">
        <v>-1.1806998113871559</v>
      </c>
      <c r="F1088" s="19" t="n">
        <v>-1.9676571816664372</v>
      </c>
      <c r="G1088" s="19" t="n">
        <v>-1.7293508046684682</v>
      </c>
      <c r="H1088" s="19" t="n">
        <v>-0.2893606062991159</v>
      </c>
      <c r="I1088" s="19" t="n">
        <v>1.186848783361146</v>
      </c>
      <c r="J1088" s="19" t="n">
        <v>0.4499374390841494</v>
      </c>
      <c r="K1088" s="19" t="n">
        <v>1.229952763470278</v>
      </c>
      <c r="L1088" s="19" t="n">
        <v>1.3047354637435866</v>
      </c>
      <c r="M1088" s="19" t="n">
        <v>0.3679163422870834</v>
      </c>
      <c r="N1088" s="19" t="n">
        <v>1.1631715601299195</v>
      </c>
      <c r="O1088" s="19" t="n">
        <v>-0.30779254193832944</v>
      </c>
      <c r="P1088" s="19" t="n">
        <v>0.5947886892886076</v>
      </c>
      <c r="Q1088" s="19" t="n">
        <v>-1.0868091667537172</v>
      </c>
      <c r="R1088" s="19" t="n">
        <v>1.1005770268318642</v>
      </c>
      <c r="S1088" s="19" t="n">
        <v>-1.0765875690466613</v>
      </c>
      <c r="T1088" s="19" t="n">
        <v>-1.5620102724508256</v>
      </c>
      <c r="U1088" s="19" t="n">
        <v>-1.0860264704335694</v>
      </c>
      <c r="V1088" s="19" t="n">
        <v>-1.0560537263532022</v>
      </c>
      <c r="W1088" s="19" t="n">
        <v>-1.1301942327074586</v>
      </c>
      <c r="X1088" s="19" t="n">
        <v>-1.0410977982698442</v>
      </c>
      <c r="Y1088" s="19" t="n">
        <v>-1.194044628251987</v>
      </c>
      <c r="Z1088" s="19" t="n">
        <v>-0.9942529142844526</v>
      </c>
    </row>
    <row r="1089">
      <c r="B1089" s="16" t="s">
        <v>140</v>
      </c>
      <c r="C1089" s="22" t="n">
        <v>-0.3808741504336297</v>
      </c>
      <c r="D1089" s="22" t="n">
        <v>-0.1286697789200427</v>
      </c>
      <c r="E1089" s="22" t="n">
        <v>-0.3542099434161468</v>
      </c>
      <c r="F1089" s="22" t="n">
        <v>0.5215476867067667</v>
      </c>
      <c r="G1089" s="22" t="n">
        <v>-0.9727598276260135</v>
      </c>
      <c r="H1089" s="22" t="n">
        <v>1.3097374811433669</v>
      </c>
      <c r="I1089" s="22" t="n">
        <v>-1.0927693066312996</v>
      </c>
      <c r="J1089" s="22" t="n">
        <v>1.1767594560662367</v>
      </c>
      <c r="K1089" s="22" t="n">
        <v>-1.7734202636083078</v>
      </c>
      <c r="L1089" s="22" t="n">
        <v>-1.0437883709948699</v>
      </c>
      <c r="M1089" s="22" t="n">
        <v>-1.1178996554107536</v>
      </c>
      <c r="N1089" s="22" t="n">
        <v>-1.6771310866989537</v>
      </c>
      <c r="O1089" s="22" t="n">
        <v>-0.30779254193832944</v>
      </c>
      <c r="P1089" s="22" t="n">
        <v>-0.23791547571544305</v>
      </c>
      <c r="Q1089" s="22" t="n">
        <v>0.42464729032098875</v>
      </c>
      <c r="R1089" s="22" t="n">
        <v>-0.4100188923491259</v>
      </c>
      <c r="S1089" s="22" t="n">
        <v>-0.29698967421976874</v>
      </c>
      <c r="T1089" s="22" t="n">
        <v>0.5960302355404467</v>
      </c>
      <c r="U1089" s="22" t="n">
        <v>-1.0860264704335694</v>
      </c>
      <c r="V1089" s="22" t="n">
        <v>-1.0560537263532022</v>
      </c>
      <c r="W1089" s="22" t="n">
        <v>-1.1301942327074586</v>
      </c>
      <c r="X1089" s="22" t="n">
        <v>-1.0410977982698442</v>
      </c>
      <c r="Y1089" s="22" t="n">
        <v>-1.194044628251987</v>
      </c>
      <c r="Z1089" s="22" t="n">
        <v>-0.9942529142844526</v>
      </c>
    </row>
    <row r="1090">
      <c r="B1090" s="16" t="s">
        <v>141</v>
      </c>
      <c r="C1090" s="19" t="n">
        <v>-0.3808741504336297</v>
      </c>
      <c r="D1090" s="19" t="n">
        <v>-1.718119989108808</v>
      </c>
      <c r="E1090" s="19" t="n">
        <v>-0.3542099434161468</v>
      </c>
      <c r="F1090" s="19" t="n">
        <v>0.5215476867067667</v>
      </c>
      <c r="G1090" s="19" t="n">
        <v>-0.21616885058355864</v>
      </c>
      <c r="H1090" s="19" t="n">
        <v>-1.0889096500203574</v>
      </c>
      <c r="I1090" s="19" t="n">
        <v>1.186848783361146</v>
      </c>
      <c r="J1090" s="19" t="n">
        <v>-1.003706594880025</v>
      </c>
      <c r="K1090" s="19" t="n">
        <v>-1.7734202636083078</v>
      </c>
      <c r="L1090" s="19" t="n">
        <v>0.5218941854974346</v>
      </c>
      <c r="M1090" s="19" t="n">
        <v>1.1108243411360021</v>
      </c>
      <c r="N1090" s="19" t="n">
        <v>0.45309589842270115</v>
      </c>
      <c r="O1090" s="19" t="n">
        <v>-0.30779254193832944</v>
      </c>
      <c r="P1090" s="19" t="n">
        <v>-0.23791547571544305</v>
      </c>
      <c r="Q1090" s="19" t="n">
        <v>-0.3310809382163642</v>
      </c>
      <c r="R1090" s="19" t="n">
        <v>-0.4100188923491259</v>
      </c>
      <c r="S1090" s="19" t="n">
        <v>-0.29698967421976874</v>
      </c>
      <c r="T1090" s="19" t="n">
        <v>-0.12331660045664407</v>
      </c>
      <c r="U1090" s="19" t="n">
        <v>-0.23503557942219044</v>
      </c>
      <c r="V1090" s="19" t="n">
        <v>-0.2525345867366352</v>
      </c>
      <c r="W1090" s="19" t="n">
        <v>-0.3117777193675748</v>
      </c>
      <c r="X1090" s="19" t="n">
        <v>-0.18707226062661264</v>
      </c>
      <c r="Y1090" s="19" t="n">
        <v>-0.3233870868182465</v>
      </c>
      <c r="Z1090" s="19" t="n">
        <v>-0.1722327883012437</v>
      </c>
    </row>
    <row r="1091">
      <c r="B1091" s="16" t="s">
        <v>142</v>
      </c>
      <c r="C1091" s="22" t="n">
        <v>0.5491673796950012</v>
      </c>
      <c r="D1091" s="22" t="n">
        <v>-0.1286697789200427</v>
      </c>
      <c r="E1091" s="22" t="n">
        <v>-1.1806998113871559</v>
      </c>
      <c r="F1091" s="22" t="n">
        <v>-0.30818726941763464</v>
      </c>
      <c r="G1091" s="22" t="n">
        <v>1.297013103501351</v>
      </c>
      <c r="H1091" s="22" t="n">
        <v>1.3097374811433669</v>
      </c>
      <c r="I1091" s="22" t="n">
        <v>-1.852642003295448</v>
      </c>
      <c r="J1091" s="22" t="n">
        <v>1.1767594560662367</v>
      </c>
      <c r="K1091" s="22" t="n">
        <v>1.229952763470278</v>
      </c>
      <c r="L1091" s="22" t="n">
        <v>-0.26094709274871764</v>
      </c>
      <c r="M1091" s="22" t="n">
        <v>1.1108243411360021</v>
      </c>
      <c r="N1091" s="22" t="n">
        <v>1.1631715601299195</v>
      </c>
      <c r="O1091" s="22" t="n">
        <v>0.4804566508305634</v>
      </c>
      <c r="P1091" s="22" t="n">
        <v>0.5947886892886076</v>
      </c>
      <c r="Q1091" s="22" t="n">
        <v>0.42464729032098875</v>
      </c>
      <c r="R1091" s="22" t="n">
        <v>0.3452790672413692</v>
      </c>
      <c r="S1091" s="22" t="n">
        <v>0.4826082206071239</v>
      </c>
      <c r="T1091" s="22" t="n">
        <v>0.5960302355404467</v>
      </c>
      <c r="U1091" s="22" t="n">
        <v>-0.23503557942219044</v>
      </c>
      <c r="V1091" s="22" t="n">
        <v>-0.2525345867366352</v>
      </c>
      <c r="W1091" s="22" t="n">
        <v>0.5066387939723089</v>
      </c>
      <c r="X1091" s="22" t="n">
        <v>-0.18707226062661264</v>
      </c>
      <c r="Y1091" s="22" t="n">
        <v>0.5472704546154941</v>
      </c>
      <c r="Z1091" s="22" t="n">
        <v>0.6497873376819653</v>
      </c>
    </row>
    <row r="1092">
      <c r="B1092" s="16" t="s">
        <v>143</v>
      </c>
      <c r="C1092" s="19" t="n">
        <v>-1.3109156805622604</v>
      </c>
      <c r="D1092" s="19" t="n">
        <v>-1.718119989108808</v>
      </c>
      <c r="E1092" s="19" t="n">
        <v>1.2987697925258712</v>
      </c>
      <c r="F1092" s="19" t="n">
        <v>-1.137922225542036</v>
      </c>
      <c r="G1092" s="19" t="n">
        <v>0.5404221264588962</v>
      </c>
      <c r="H1092" s="19" t="n">
        <v>0.5101884374221256</v>
      </c>
      <c r="I1092" s="19" t="n">
        <v>0.4269760866969976</v>
      </c>
      <c r="J1092" s="19" t="n">
        <v>-1.003706594880025</v>
      </c>
      <c r="K1092" s="19" t="n">
        <v>-1.7734202636083078</v>
      </c>
      <c r="L1092" s="19" t="n">
        <v>-0.26094709274871764</v>
      </c>
      <c r="M1092" s="19" t="n">
        <v>-1.1178996554107536</v>
      </c>
      <c r="N1092" s="19" t="n">
        <v>-1.6771310866989537</v>
      </c>
      <c r="O1092" s="19" t="n">
        <v>0.4804566508305634</v>
      </c>
      <c r="P1092" s="19" t="n">
        <v>-0.23791547571544305</v>
      </c>
      <c r="Q1092" s="19" t="n">
        <v>-1.8425373952910702</v>
      </c>
      <c r="R1092" s="19" t="n">
        <v>-1.9206148115301165</v>
      </c>
      <c r="S1092" s="19" t="n">
        <v>-0.29698967421976874</v>
      </c>
      <c r="T1092" s="19" t="n">
        <v>-1.5620102724508256</v>
      </c>
      <c r="U1092" s="19" t="n">
        <v>-1.0860264704335694</v>
      </c>
      <c r="V1092" s="19" t="n">
        <v>-1.0560537263532022</v>
      </c>
      <c r="W1092" s="19" t="n">
        <v>-1.1301942327074586</v>
      </c>
      <c r="X1092" s="19" t="n">
        <v>-1.0410977982698442</v>
      </c>
      <c r="Y1092" s="19" t="n">
        <v>-1.194044628251987</v>
      </c>
      <c r="Z1092" s="19" t="n">
        <v>-0.9942529142844526</v>
      </c>
    </row>
    <row r="1093">
      <c r="B1093" s="16" t="s">
        <v>144</v>
      </c>
      <c r="C1093" s="22" t="n">
        <v>-0.3808741504336297</v>
      </c>
      <c r="D1093" s="22" t="n">
        <v>0.6660553261743399</v>
      </c>
      <c r="E1093" s="22" t="n">
        <v>-1.1806998113871559</v>
      </c>
      <c r="F1093" s="22" t="n">
        <v>-1.9676571816664372</v>
      </c>
      <c r="G1093" s="22" t="n">
        <v>-0.21616885058355864</v>
      </c>
      <c r="H1093" s="22" t="n">
        <v>-1.0889096500203574</v>
      </c>
      <c r="I1093" s="22" t="n">
        <v>-1.0927693066312996</v>
      </c>
      <c r="J1093" s="22" t="n">
        <v>-1.003706594880025</v>
      </c>
      <c r="K1093" s="22" t="n">
        <v>-0.2717337500690149</v>
      </c>
      <c r="L1093" s="22" t="n">
        <v>-1.8266296492410221</v>
      </c>
      <c r="M1093" s="22" t="n">
        <v>0.3679163422870834</v>
      </c>
      <c r="N1093" s="22" t="n">
        <v>-0.9670554249917355</v>
      </c>
      <c r="O1093" s="22" t="n">
        <v>1.2687058435994563</v>
      </c>
      <c r="P1093" s="22" t="n">
        <v>-1.9033238057235444</v>
      </c>
      <c r="Q1093" s="22" t="n">
        <v>-1.8425373952910702</v>
      </c>
      <c r="R1093" s="22" t="n">
        <v>-0.4100188923491259</v>
      </c>
      <c r="S1093" s="22" t="n">
        <v>-1.0765875690466613</v>
      </c>
      <c r="T1093" s="22" t="n">
        <v>0.5960302355404467</v>
      </c>
      <c r="U1093" s="22" t="n">
        <v>-1.0860264704335694</v>
      </c>
      <c r="V1093" s="22" t="n">
        <v>-1.0560537263532022</v>
      </c>
      <c r="W1093" s="22" t="n">
        <v>-1.1301942327074586</v>
      </c>
      <c r="X1093" s="22" t="n">
        <v>-1.0410977982698442</v>
      </c>
      <c r="Y1093" s="22" t="n">
        <v>-1.194044628251987</v>
      </c>
      <c r="Z1093" s="22" t="n">
        <v>-0.9942529142844526</v>
      </c>
    </row>
    <row r="1094">
      <c r="B1094" s="16" t="s">
        <v>145</v>
      </c>
      <c r="C1094" s="19" t="n">
        <v>0.5491673796950012</v>
      </c>
      <c r="D1094" s="19" t="n">
        <v>-0.1286697789200427</v>
      </c>
      <c r="E1094" s="19" t="n">
        <v>0.4722799245548622</v>
      </c>
      <c r="F1094" s="19" t="n">
        <v>-0.30818726941763464</v>
      </c>
      <c r="G1094" s="19" t="n">
        <v>-0.21616885058355864</v>
      </c>
      <c r="H1094" s="19" t="n">
        <v>-0.2893606062991159</v>
      </c>
      <c r="I1094" s="19" t="n">
        <v>-1.0927693066312996</v>
      </c>
      <c r="J1094" s="19" t="n">
        <v>-1.003706594880025</v>
      </c>
      <c r="K1094" s="19" t="n">
        <v>-1.0225770068386615</v>
      </c>
      <c r="L1094" s="19" t="n">
        <v>-1.0437883709948699</v>
      </c>
      <c r="M1094" s="19" t="n">
        <v>-1.1178996554107536</v>
      </c>
      <c r="N1094" s="19" t="n">
        <v>-0.9670554249917355</v>
      </c>
      <c r="O1094" s="19" t="n">
        <v>-1.0960417347072224</v>
      </c>
      <c r="P1094" s="19" t="n">
        <v>-1.9033238057235444</v>
      </c>
      <c r="Q1094" s="19" t="n">
        <v>-0.3310809382163642</v>
      </c>
      <c r="R1094" s="19" t="n">
        <v>-1.165316851939621</v>
      </c>
      <c r="S1094" s="19" t="n">
        <v>-0.29698967421976874</v>
      </c>
      <c r="T1094" s="19" t="n">
        <v>-1.5620102724508256</v>
      </c>
      <c r="U1094" s="19" t="n">
        <v>-1.9370173614449488</v>
      </c>
      <c r="V1094" s="19" t="n">
        <v>-1.859572865969769</v>
      </c>
      <c r="W1094" s="19" t="n">
        <v>-1.1301942327074586</v>
      </c>
      <c r="X1094" s="19" t="n">
        <v>-1.0410977982698442</v>
      </c>
      <c r="Y1094" s="19" t="n">
        <v>-1.194044628251987</v>
      </c>
      <c r="Z1094" s="19" t="n">
        <v>-0.9942529142844526</v>
      </c>
    </row>
    <row r="1095">
      <c r="B1095" s="16" t="s">
        <v>146</v>
      </c>
      <c r="C1095" s="22" t="n">
        <v>0.5491673796950012</v>
      </c>
      <c r="D1095" s="22" t="n">
        <v>0.6660553261743399</v>
      </c>
      <c r="E1095" s="22" t="n">
        <v>0.4722799245548622</v>
      </c>
      <c r="F1095" s="22" t="n">
        <v>0.5215476867067667</v>
      </c>
      <c r="G1095" s="22" t="n">
        <v>0.5404221264588962</v>
      </c>
      <c r="H1095" s="22" t="n">
        <v>0.5101884374221256</v>
      </c>
      <c r="I1095" s="22" t="n">
        <v>1.186848783361146</v>
      </c>
      <c r="J1095" s="22" t="n">
        <v>-1.003706594880025</v>
      </c>
      <c r="K1095" s="22" t="n">
        <v>0.47910950670063157</v>
      </c>
      <c r="L1095" s="22" t="n">
        <v>-1.0437883709948699</v>
      </c>
      <c r="M1095" s="22" t="n">
        <v>1.1108243411360021</v>
      </c>
      <c r="N1095" s="22" t="n">
        <v>1.1631715601299195</v>
      </c>
      <c r="O1095" s="22" t="n">
        <v>-0.30779254193832944</v>
      </c>
      <c r="P1095" s="22" t="n">
        <v>-0.23791547571544305</v>
      </c>
      <c r="Q1095" s="22" t="n">
        <v>-0.3310809382163642</v>
      </c>
      <c r="R1095" s="22" t="n">
        <v>-0.4100188923491259</v>
      </c>
      <c r="S1095" s="22" t="n">
        <v>-0.29698967421976874</v>
      </c>
      <c r="T1095" s="22" t="n">
        <v>-0.12331660045664407</v>
      </c>
      <c r="U1095" s="22" t="n">
        <v>-0.23503557942219044</v>
      </c>
      <c r="V1095" s="22" t="n">
        <v>1.3545036924964984</v>
      </c>
      <c r="W1095" s="22" t="n">
        <v>1.325055307312193</v>
      </c>
      <c r="X1095" s="22" t="n">
        <v>0.666953277016619</v>
      </c>
      <c r="Y1095" s="22" t="n">
        <v>0.5472704546154941</v>
      </c>
      <c r="Z1095" s="22" t="n">
        <v>-0.9942529142844526</v>
      </c>
    </row>
    <row r="1096">
      <c r="B1096" s="16" t="s">
        <v>147</v>
      </c>
      <c r="C1096" s="19" t="n">
        <v>-0.3808741504336297</v>
      </c>
      <c r="D1096" s="19" t="n">
        <v>-1.718119989108808</v>
      </c>
      <c r="E1096" s="19" t="n">
        <v>-2.007189679358165</v>
      </c>
      <c r="F1096" s="19" t="n">
        <v>1.3512826428311682</v>
      </c>
      <c r="G1096" s="19" t="n">
        <v>0.5404221264588962</v>
      </c>
      <c r="H1096" s="19" t="n">
        <v>-1.8884586937415988</v>
      </c>
      <c r="I1096" s="19" t="n">
        <v>-0.332896609967151</v>
      </c>
      <c r="J1096" s="19" t="n">
        <v>-1.7305286118621122</v>
      </c>
      <c r="K1096" s="19" t="n">
        <v>-1.0225770068386615</v>
      </c>
      <c r="L1096" s="19" t="n">
        <v>1.3047354637435866</v>
      </c>
      <c r="M1096" s="19" t="n">
        <v>1.1108243411360021</v>
      </c>
      <c r="N1096" s="19" t="n">
        <v>-0.9670554249917355</v>
      </c>
      <c r="O1096" s="19" t="n">
        <v>-0.30779254193832944</v>
      </c>
      <c r="P1096" s="19" t="n">
        <v>0.5947886892886076</v>
      </c>
      <c r="Q1096" s="19" t="n">
        <v>-1.0868091667537172</v>
      </c>
      <c r="R1096" s="19" t="n">
        <v>1.1005770268318642</v>
      </c>
      <c r="S1096" s="19" t="n">
        <v>0.4826082206071239</v>
      </c>
      <c r="T1096" s="19" t="n">
        <v>0.5960302355404467</v>
      </c>
      <c r="U1096" s="19" t="n">
        <v>-1.9370173614449488</v>
      </c>
      <c r="V1096" s="19" t="n">
        <v>-0.2525345867366352</v>
      </c>
      <c r="W1096" s="19" t="n">
        <v>-0.3117777193675748</v>
      </c>
      <c r="X1096" s="19" t="n">
        <v>-1.0410977982698442</v>
      </c>
      <c r="Y1096" s="19" t="n">
        <v>-0.3233870868182465</v>
      </c>
      <c r="Z1096" s="19" t="n">
        <v>-0.9942529142844526</v>
      </c>
    </row>
    <row r="1097">
      <c r="B1097" s="16" t="s">
        <v>148</v>
      </c>
      <c r="C1097" s="22" t="n">
        <v>1.479208909823632</v>
      </c>
      <c r="D1097" s="22" t="n">
        <v>0.6660553261743399</v>
      </c>
      <c r="E1097" s="22" t="n">
        <v>1.2987697925258712</v>
      </c>
      <c r="F1097" s="22" t="n">
        <v>0.5215476867067667</v>
      </c>
      <c r="G1097" s="22" t="n">
        <v>1.297013103501351</v>
      </c>
      <c r="H1097" s="22" t="n">
        <v>0.5101884374221256</v>
      </c>
      <c r="I1097" s="22" t="n">
        <v>0.4269760866969976</v>
      </c>
      <c r="J1097" s="22" t="n">
        <v>1.1767594560662367</v>
      </c>
      <c r="K1097" s="22" t="n">
        <v>0.47910950670063157</v>
      </c>
      <c r="L1097" s="22" t="n">
        <v>0.5218941854974346</v>
      </c>
      <c r="M1097" s="22" t="n">
        <v>1.1108243411360021</v>
      </c>
      <c r="N1097" s="22" t="n">
        <v>1.1631715601299195</v>
      </c>
      <c r="O1097" s="22" t="n">
        <v>1.2687058435994563</v>
      </c>
      <c r="P1097" s="22" t="n">
        <v>1.4274928542926582</v>
      </c>
      <c r="Q1097" s="22" t="n">
        <v>0.42464729032098875</v>
      </c>
      <c r="R1097" s="22" t="n">
        <v>1.1005770268318642</v>
      </c>
      <c r="S1097" s="22" t="n">
        <v>1.2622061154340167</v>
      </c>
      <c r="T1097" s="22" t="n">
        <v>0.5960302355404467</v>
      </c>
      <c r="U1097" s="22" t="n">
        <v>1.466946202600568</v>
      </c>
      <c r="V1097" s="22" t="n">
        <v>1.3545036924964984</v>
      </c>
      <c r="W1097" s="22" t="n">
        <v>1.325055307312193</v>
      </c>
      <c r="X1097" s="22" t="n">
        <v>0.666953277016619</v>
      </c>
      <c r="Y1097" s="22" t="n">
        <v>0.5472704546154941</v>
      </c>
      <c r="Z1097" s="22" t="n">
        <v>0.6497873376819653</v>
      </c>
    </row>
    <row r="1098">
      <c r="B1098" s="16" t="s">
        <v>149</v>
      </c>
      <c r="C1098" s="19" t="n">
        <v>1.479208909823632</v>
      </c>
      <c r="D1098" s="19" t="n">
        <v>0.6660553261743399</v>
      </c>
      <c r="E1098" s="19" t="n">
        <v>1.2987697925258712</v>
      </c>
      <c r="F1098" s="19" t="n">
        <v>0.5215476867067667</v>
      </c>
      <c r="G1098" s="19" t="n">
        <v>1.297013103501351</v>
      </c>
      <c r="H1098" s="19" t="n">
        <v>1.3097374811433669</v>
      </c>
      <c r="I1098" s="19" t="n">
        <v>0.4269760866969976</v>
      </c>
      <c r="J1098" s="19" t="n">
        <v>1.1767594560662367</v>
      </c>
      <c r="K1098" s="19" t="n">
        <v>0.47910950670063157</v>
      </c>
      <c r="L1098" s="19" t="n">
        <v>1.3047354637435866</v>
      </c>
      <c r="M1098" s="19" t="n">
        <v>0.3679163422870834</v>
      </c>
      <c r="N1098" s="19" t="n">
        <v>0.45309589842270115</v>
      </c>
      <c r="O1098" s="19" t="n">
        <v>1.2687058435994563</v>
      </c>
      <c r="P1098" s="19" t="n">
        <v>0.5947886892886076</v>
      </c>
      <c r="Q1098" s="19" t="n">
        <v>1.180375518858342</v>
      </c>
      <c r="R1098" s="19" t="n">
        <v>1.1005770268318642</v>
      </c>
      <c r="S1098" s="19" t="n">
        <v>1.2622061154340167</v>
      </c>
      <c r="T1098" s="19" t="n">
        <v>0.5960302355404467</v>
      </c>
      <c r="U1098" s="19" t="n">
        <v>1.466946202600568</v>
      </c>
      <c r="V1098" s="19" t="n">
        <v>0.5509845528799316</v>
      </c>
      <c r="W1098" s="19" t="n">
        <v>1.325055307312193</v>
      </c>
      <c r="X1098" s="19" t="n">
        <v>0.666953277016619</v>
      </c>
      <c r="Y1098" s="19" t="n">
        <v>1.4179279960492346</v>
      </c>
      <c r="Z1098" s="19" t="n">
        <v>0.6497873376819653</v>
      </c>
    </row>
    <row r="1099">
      <c r="B1099" s="16" t="s">
        <v>150</v>
      </c>
      <c r="C1099" s="22" t="n">
        <v>-0.3808741504336297</v>
      </c>
      <c r="D1099" s="22" t="n">
        <v>-0.9233948840144254</v>
      </c>
      <c r="E1099" s="22" t="n">
        <v>-1.1806998113871559</v>
      </c>
      <c r="F1099" s="22" t="n">
        <v>-1.137922225542036</v>
      </c>
      <c r="G1099" s="22" t="n">
        <v>-0.9727598276260135</v>
      </c>
      <c r="H1099" s="22" t="n">
        <v>-1.0889096500203574</v>
      </c>
      <c r="I1099" s="22" t="n">
        <v>-1.0927693066312996</v>
      </c>
      <c r="J1099" s="22" t="n">
        <v>-0.2768845778979378</v>
      </c>
      <c r="K1099" s="22" t="n">
        <v>0.47910950670063157</v>
      </c>
      <c r="L1099" s="22" t="n">
        <v>-1.0437883709948699</v>
      </c>
      <c r="M1099" s="22" t="n">
        <v>0.3679163422870834</v>
      </c>
      <c r="N1099" s="22" t="n">
        <v>-1.6771310866989537</v>
      </c>
      <c r="O1099" s="22" t="n">
        <v>1.2687058435994563</v>
      </c>
      <c r="P1099" s="22" t="n">
        <v>-1.070619640719494</v>
      </c>
      <c r="Q1099" s="22" t="n">
        <v>1.180375518858342</v>
      </c>
      <c r="R1099" s="22" t="n">
        <v>0.3452790672413692</v>
      </c>
      <c r="S1099" s="22" t="n">
        <v>-1.8561854638735538</v>
      </c>
      <c r="T1099" s="22" t="n">
        <v>-0.8426634364537349</v>
      </c>
      <c r="U1099" s="22" t="n">
        <v>-1.0860264704335694</v>
      </c>
      <c r="V1099" s="22" t="n">
        <v>-0.2525345867366352</v>
      </c>
      <c r="W1099" s="22" t="n">
        <v>-1.1301942327074586</v>
      </c>
      <c r="X1099" s="22" t="n">
        <v>-0.18707226062661264</v>
      </c>
      <c r="Y1099" s="22" t="n">
        <v>-0.3233870868182465</v>
      </c>
      <c r="Z1099" s="22" t="n">
        <v>-0.1722327883012437</v>
      </c>
    </row>
    <row r="1100">
      <c r="B1100" s="16" t="s">
        <v>151</v>
      </c>
      <c r="C1100" s="19" t="n">
        <v>0.5491673796950012</v>
      </c>
      <c r="D1100" s="19" t="n">
        <v>-0.9233948840144254</v>
      </c>
      <c r="E1100" s="19" t="n">
        <v>1.2987697925258712</v>
      </c>
      <c r="F1100" s="19" t="n">
        <v>-1.137922225542036</v>
      </c>
      <c r="G1100" s="19" t="n">
        <v>-1.7293508046684682</v>
      </c>
      <c r="H1100" s="19" t="n">
        <v>1.3097374811433669</v>
      </c>
      <c r="I1100" s="19" t="n">
        <v>0.4269760866969976</v>
      </c>
      <c r="J1100" s="19" t="n">
        <v>1.1767594560662367</v>
      </c>
      <c r="K1100" s="19" t="n">
        <v>0.47910950670063157</v>
      </c>
      <c r="L1100" s="19" t="n">
        <v>-0.26094709274871764</v>
      </c>
      <c r="M1100" s="19" t="n">
        <v>1.1108243411360021</v>
      </c>
      <c r="N1100" s="19" t="n">
        <v>-1.6771310866989537</v>
      </c>
      <c r="O1100" s="19" t="n">
        <v>-1.0960417347072224</v>
      </c>
      <c r="P1100" s="19" t="n">
        <v>-1.9033238057235444</v>
      </c>
      <c r="Q1100" s="19" t="n">
        <v>-0.3310809382163642</v>
      </c>
      <c r="R1100" s="19" t="n">
        <v>1.1005770268318642</v>
      </c>
      <c r="S1100" s="19" t="n">
        <v>-1.0765875690466613</v>
      </c>
      <c r="T1100" s="19" t="n">
        <v>1.3153770715375377</v>
      </c>
      <c r="U1100" s="19" t="n">
        <v>0.6159553115891887</v>
      </c>
      <c r="V1100" s="19" t="n">
        <v>0.5509845528799316</v>
      </c>
      <c r="W1100" s="19" t="n">
        <v>-0.3117777193675748</v>
      </c>
      <c r="X1100" s="19" t="n">
        <v>0.666953277016619</v>
      </c>
      <c r="Y1100" s="19" t="n">
        <v>0.5472704546154941</v>
      </c>
      <c r="Z1100" s="19" t="n">
        <v>-0.1722327883012437</v>
      </c>
    </row>
    <row r="1101">
      <c r="B1101" s="16" t="s">
        <v>152</v>
      </c>
      <c r="C1101" s="22" t="n">
        <v>-0.3808741504336297</v>
      </c>
      <c r="D1101" s="22" t="n">
        <v>-0.9233948840144254</v>
      </c>
      <c r="E1101" s="22" t="n">
        <v>-1.1806998113871559</v>
      </c>
      <c r="F1101" s="22" t="n">
        <v>-1.137922225542036</v>
      </c>
      <c r="G1101" s="22" t="n">
        <v>-0.21616885058355864</v>
      </c>
      <c r="H1101" s="22" t="n">
        <v>-0.2893606062991159</v>
      </c>
      <c r="I1101" s="22" t="n">
        <v>0.4269760866969976</v>
      </c>
      <c r="J1101" s="22" t="n">
        <v>-1.7305286118621122</v>
      </c>
      <c r="K1101" s="22" t="n">
        <v>-1.0225770068386615</v>
      </c>
      <c r="L1101" s="22" t="n">
        <v>-1.8266296492410221</v>
      </c>
      <c r="M1101" s="22" t="n">
        <v>-1.1178996554107536</v>
      </c>
      <c r="N1101" s="22" t="n">
        <v>1.1631715601299195</v>
      </c>
      <c r="O1101" s="22" t="n">
        <v>-0.30779254193832944</v>
      </c>
      <c r="P1101" s="22" t="n">
        <v>-1.070619640719494</v>
      </c>
      <c r="Q1101" s="22" t="n">
        <v>-1.0868091667537172</v>
      </c>
      <c r="R1101" s="22" t="n">
        <v>-1.165316851939621</v>
      </c>
      <c r="S1101" s="22" t="n">
        <v>-0.29698967421976874</v>
      </c>
      <c r="T1101" s="22" t="n">
        <v>-0.8426634364537349</v>
      </c>
      <c r="U1101" s="22" t="n">
        <v>-0.23503557942219044</v>
      </c>
      <c r="V1101" s="22" t="n">
        <v>-1.0560537263532022</v>
      </c>
      <c r="W1101" s="22" t="n">
        <v>-0.3117777193675748</v>
      </c>
      <c r="X1101" s="22" t="n">
        <v>-1.8951233359130757</v>
      </c>
      <c r="Y1101" s="22" t="n">
        <v>1.4179279960492346</v>
      </c>
      <c r="Z1101" s="22" t="n">
        <v>0.6497873376819653</v>
      </c>
    </row>
    <row r="1102">
      <c r="B1102" s="16" t="s">
        <v>153</v>
      </c>
      <c r="C1102" s="19" t="n">
        <v>-0.3808741504336297</v>
      </c>
      <c r="D1102" s="19" t="n">
        <v>-0.1286697789200427</v>
      </c>
      <c r="E1102" s="19" t="n">
        <v>1.2987697925258712</v>
      </c>
      <c r="F1102" s="19" t="n">
        <v>-0.30818726941763464</v>
      </c>
      <c r="G1102" s="19" t="n">
        <v>-0.21616885058355864</v>
      </c>
      <c r="H1102" s="19" t="n">
        <v>0.5101884374221256</v>
      </c>
      <c r="I1102" s="19" t="n">
        <v>1.186848783361146</v>
      </c>
      <c r="J1102" s="19" t="n">
        <v>-1.7305286118621122</v>
      </c>
      <c r="K1102" s="19" t="n">
        <v>0.47910950670063157</v>
      </c>
      <c r="L1102" s="19" t="n">
        <v>-0.26094709274871764</v>
      </c>
      <c r="M1102" s="19" t="n">
        <v>-0.37499165656183514</v>
      </c>
      <c r="N1102" s="19" t="n">
        <v>0.45309589842270115</v>
      </c>
      <c r="O1102" s="19" t="n">
        <v>-1.0960417347072224</v>
      </c>
      <c r="P1102" s="19" t="n">
        <v>0.5947886892886076</v>
      </c>
      <c r="Q1102" s="19" t="n">
        <v>-0.3310809382163642</v>
      </c>
      <c r="R1102" s="19" t="n">
        <v>-1.9206148115301165</v>
      </c>
      <c r="S1102" s="19" t="n">
        <v>1.2622061154340167</v>
      </c>
      <c r="T1102" s="19" t="n">
        <v>-1.5620102724508256</v>
      </c>
      <c r="U1102" s="19" t="n">
        <v>-1.9370173614449488</v>
      </c>
      <c r="V1102" s="19" t="n">
        <v>-0.2525345867366352</v>
      </c>
      <c r="W1102" s="19" t="n">
        <v>-0.3117777193675748</v>
      </c>
      <c r="X1102" s="19" t="n">
        <v>-1.8951233359130757</v>
      </c>
      <c r="Y1102" s="19" t="n">
        <v>1.4179279960492346</v>
      </c>
      <c r="Z1102" s="19" t="n">
        <v>-0.9942529142844526</v>
      </c>
    </row>
    <row r="1103">
      <c r="B1103" s="16" t="s">
        <v>154</v>
      </c>
      <c r="C1103" s="22" t="n">
        <v>0.5491673796950012</v>
      </c>
      <c r="D1103" s="22" t="n">
        <v>0.6660553261743399</v>
      </c>
      <c r="E1103" s="22" t="n">
        <v>0.4722799245548622</v>
      </c>
      <c r="F1103" s="22" t="n">
        <v>0.5215476867067667</v>
      </c>
      <c r="G1103" s="22" t="n">
        <v>0.5404221264588962</v>
      </c>
      <c r="H1103" s="22" t="n">
        <v>0.5101884374221256</v>
      </c>
      <c r="I1103" s="22" t="n">
        <v>0.4269760866969976</v>
      </c>
      <c r="J1103" s="22" t="n">
        <v>0.4499374390841494</v>
      </c>
      <c r="K1103" s="22" t="n">
        <v>0.47910950670063157</v>
      </c>
      <c r="L1103" s="22" t="n">
        <v>0.5218941854974346</v>
      </c>
      <c r="M1103" s="22" t="n">
        <v>0.3679163422870834</v>
      </c>
      <c r="N1103" s="22" t="n">
        <v>0.45309589842270115</v>
      </c>
      <c r="O1103" s="22" t="n">
        <v>-0.30779254193832944</v>
      </c>
      <c r="P1103" s="22" t="n">
        <v>-0.23791547571544305</v>
      </c>
      <c r="Q1103" s="22" t="n">
        <v>-1.0868091667537172</v>
      </c>
      <c r="R1103" s="22" t="n">
        <v>-1.165316851939621</v>
      </c>
      <c r="S1103" s="22" t="n">
        <v>-1.0765875690466613</v>
      </c>
      <c r="T1103" s="22" t="n">
        <v>-0.8426634364537349</v>
      </c>
      <c r="U1103" s="22" t="n">
        <v>0.6159553115891887</v>
      </c>
      <c r="V1103" s="22" t="n">
        <v>0.5509845528799316</v>
      </c>
      <c r="W1103" s="22" t="n">
        <v>0.5066387939723089</v>
      </c>
      <c r="X1103" s="22" t="n">
        <v>0.666953277016619</v>
      </c>
      <c r="Y1103" s="22" t="n">
        <v>0.5472704546154941</v>
      </c>
      <c r="Z1103" s="22" t="n">
        <v>-0.1722327883012437</v>
      </c>
    </row>
    <row r="1104">
      <c r="B1104" s="16" t="s">
        <v>155</v>
      </c>
      <c r="C1104" s="19" t="n">
        <v>-1.3109156805622604</v>
      </c>
      <c r="D1104" s="19" t="n">
        <v>-0.9233948840144254</v>
      </c>
      <c r="E1104" s="19" t="n">
        <v>-1.1806998113871559</v>
      </c>
      <c r="F1104" s="19" t="n">
        <v>-1.137922225542036</v>
      </c>
      <c r="G1104" s="19" t="n">
        <v>-0.9727598276260135</v>
      </c>
      <c r="H1104" s="19" t="n">
        <v>-1.0889096500203574</v>
      </c>
      <c r="I1104" s="19" t="n">
        <v>-1.0927693066312996</v>
      </c>
      <c r="J1104" s="19" t="n">
        <v>-1.7305286118621122</v>
      </c>
      <c r="K1104" s="19" t="n">
        <v>-0.2717337500690149</v>
      </c>
      <c r="L1104" s="19" t="n">
        <v>0.5218941854974346</v>
      </c>
      <c r="M1104" s="19" t="n">
        <v>-1.8608076542596723</v>
      </c>
      <c r="N1104" s="19" t="n">
        <v>-1.6771310866989537</v>
      </c>
      <c r="O1104" s="19" t="n">
        <v>-0.30779254193832944</v>
      </c>
      <c r="P1104" s="19" t="n">
        <v>0.5947886892886076</v>
      </c>
      <c r="Q1104" s="19" t="n">
        <v>-1.8425373952910702</v>
      </c>
      <c r="R1104" s="19" t="n">
        <v>-1.165316851939621</v>
      </c>
      <c r="S1104" s="19" t="n">
        <v>-0.29698967421976874</v>
      </c>
      <c r="T1104" s="19" t="n">
        <v>-1.5620102724508256</v>
      </c>
      <c r="U1104" s="19" t="n">
        <v>-1.0860264704335694</v>
      </c>
      <c r="V1104" s="19" t="n">
        <v>-1.0560537263532022</v>
      </c>
      <c r="W1104" s="19" t="n">
        <v>-1.1301942327074586</v>
      </c>
      <c r="X1104" s="19" t="n">
        <v>-1.0410977982698442</v>
      </c>
      <c r="Y1104" s="19" t="n">
        <v>-1.194044628251987</v>
      </c>
      <c r="Z1104" s="19" t="n">
        <v>-0.9942529142844526</v>
      </c>
    </row>
    <row r="1105">
      <c r="B1105" s="16" t="s">
        <v>156</v>
      </c>
      <c r="C1105" s="22" t="n">
        <v>1.479208909823632</v>
      </c>
      <c r="D1105" s="22" t="n">
        <v>1.4607804312687227</v>
      </c>
      <c r="E1105" s="22" t="n">
        <v>1.2987697925258712</v>
      </c>
      <c r="F1105" s="22" t="n">
        <v>1.3512826428311682</v>
      </c>
      <c r="G1105" s="22" t="n">
        <v>1.297013103501351</v>
      </c>
      <c r="H1105" s="22" t="n">
        <v>1.3097374811433669</v>
      </c>
      <c r="I1105" s="22" t="n">
        <v>1.186848783361146</v>
      </c>
      <c r="J1105" s="22" t="n">
        <v>1.1767594560662367</v>
      </c>
      <c r="K1105" s="22" t="n">
        <v>1.229952763470278</v>
      </c>
      <c r="L1105" s="22" t="n">
        <v>1.3047354637435866</v>
      </c>
      <c r="M1105" s="22" t="n">
        <v>1.1108243411360021</v>
      </c>
      <c r="N1105" s="22" t="n">
        <v>1.1631715601299195</v>
      </c>
      <c r="O1105" s="22" t="n">
        <v>1.2687058435994563</v>
      </c>
      <c r="P1105" s="22" t="n">
        <v>1.4274928542926582</v>
      </c>
      <c r="Q1105" s="22" t="n">
        <v>1.180375518858342</v>
      </c>
      <c r="R1105" s="22" t="n">
        <v>1.1005770268318642</v>
      </c>
      <c r="S1105" s="22" t="n">
        <v>1.2622061154340167</v>
      </c>
      <c r="T1105" s="22" t="n">
        <v>1.3153770715375377</v>
      </c>
      <c r="U1105" s="22" t="n">
        <v>1.466946202600568</v>
      </c>
      <c r="V1105" s="22" t="n">
        <v>1.3545036924964984</v>
      </c>
      <c r="W1105" s="22" t="n">
        <v>1.325055307312193</v>
      </c>
      <c r="X1105" s="22" t="n">
        <v>1.5209788146598506</v>
      </c>
      <c r="Y1105" s="22" t="n">
        <v>1.4179279960492346</v>
      </c>
      <c r="Z1105" s="22" t="n">
        <v>1.4718074636651743</v>
      </c>
    </row>
    <row r="1106">
      <c r="B1106" s="16" t="s">
        <v>157</v>
      </c>
      <c r="C1106" s="19" t="n">
        <v>0.5491673796950012</v>
      </c>
      <c r="D1106" s="19" t="n">
        <v>-0.1286697789200427</v>
      </c>
      <c r="E1106" s="19" t="n">
        <v>-0.3542099434161468</v>
      </c>
      <c r="F1106" s="19" t="n">
        <v>0.5215476867067667</v>
      </c>
      <c r="G1106" s="19" t="n">
        <v>-1.7293508046684682</v>
      </c>
      <c r="H1106" s="19" t="n">
        <v>0.5101884374221256</v>
      </c>
      <c r="I1106" s="19" t="n">
        <v>1.186848783361146</v>
      </c>
      <c r="J1106" s="19" t="n">
        <v>-1.003706594880025</v>
      </c>
      <c r="K1106" s="19" t="n">
        <v>-1.7734202636083078</v>
      </c>
      <c r="L1106" s="19" t="n">
        <v>-1.0437883709948699</v>
      </c>
      <c r="M1106" s="19" t="n">
        <v>-1.1178996554107536</v>
      </c>
      <c r="N1106" s="19" t="n">
        <v>1.1631715601299195</v>
      </c>
      <c r="O1106" s="19" t="n">
        <v>-0.30779254193832944</v>
      </c>
      <c r="P1106" s="19" t="n">
        <v>0.5947886892886076</v>
      </c>
      <c r="Q1106" s="19" t="n">
        <v>-1.8425373952910702</v>
      </c>
      <c r="R1106" s="19" t="n">
        <v>0.3452790672413692</v>
      </c>
      <c r="S1106" s="19" t="n">
        <v>-1.0765875690466613</v>
      </c>
      <c r="T1106" s="19" t="n">
        <v>0.5960302355404467</v>
      </c>
      <c r="U1106" s="19" t="n">
        <v>0.6159553115891887</v>
      </c>
      <c r="V1106" s="19" t="n">
        <v>0.5509845528799316</v>
      </c>
      <c r="W1106" s="19" t="n">
        <v>0.5066387939723089</v>
      </c>
      <c r="X1106" s="19" t="n">
        <v>-1.0410977982698442</v>
      </c>
      <c r="Y1106" s="19" t="n">
        <v>-1.194044628251987</v>
      </c>
      <c r="Z1106" s="19" t="n">
        <v>-0.1722327883012437</v>
      </c>
    </row>
    <row r="1107">
      <c r="B1107" s="16" t="s">
        <v>158</v>
      </c>
      <c r="C1107" s="22" t="n">
        <v>-2.2409572106908913</v>
      </c>
      <c r="D1107" s="22" t="n">
        <v>-0.1286697789200427</v>
      </c>
      <c r="E1107" s="22" t="n">
        <v>-1.1806998113871559</v>
      </c>
      <c r="F1107" s="22" t="n">
        <v>0.5215476867067667</v>
      </c>
      <c r="G1107" s="22" t="n">
        <v>-0.21616885058355864</v>
      </c>
      <c r="H1107" s="22" t="n">
        <v>-1.8884586937415988</v>
      </c>
      <c r="I1107" s="22" t="n">
        <v>-1.0927693066312996</v>
      </c>
      <c r="J1107" s="22" t="n">
        <v>-0.2768845778979378</v>
      </c>
      <c r="K1107" s="22" t="n">
        <v>-1.0225770068386615</v>
      </c>
      <c r="L1107" s="22" t="n">
        <v>-1.0437883709948699</v>
      </c>
      <c r="M1107" s="22" t="n">
        <v>-1.8608076542596723</v>
      </c>
      <c r="N1107" s="22" t="n">
        <v>-1.6771310866989537</v>
      </c>
      <c r="O1107" s="22" t="n">
        <v>-1.8842909274761153</v>
      </c>
      <c r="P1107" s="22" t="n">
        <v>-1.9033238057235444</v>
      </c>
      <c r="Q1107" s="22" t="n">
        <v>-0.3310809382163642</v>
      </c>
      <c r="R1107" s="22" t="n">
        <v>-0.4100188923491259</v>
      </c>
      <c r="S1107" s="22" t="n">
        <v>-1.8561854638735538</v>
      </c>
      <c r="T1107" s="22" t="n">
        <v>-1.5620102724508256</v>
      </c>
      <c r="U1107" s="22" t="n">
        <v>-0.23503557942219044</v>
      </c>
      <c r="V1107" s="22" t="n">
        <v>-1.859572865969769</v>
      </c>
      <c r="W1107" s="22" t="n">
        <v>-1.1301942327074586</v>
      </c>
      <c r="X1107" s="22" t="n">
        <v>-1.0410977982698442</v>
      </c>
      <c r="Y1107" s="22" t="n">
        <v>-2.0647021696857277</v>
      </c>
      <c r="Z1107" s="22" t="n">
        <v>1.4718074636651743</v>
      </c>
    </row>
    <row r="1108">
      <c r="B1108" s="16" t="s">
        <v>159</v>
      </c>
      <c r="C1108" s="19" t="n">
        <v>-2.2409572106908913</v>
      </c>
      <c r="D1108" s="19" t="n">
        <v>1.4607804312687227</v>
      </c>
      <c r="E1108" s="19" t="n">
        <v>-1.1806998113871559</v>
      </c>
      <c r="F1108" s="19" t="n">
        <v>-1.137922225542036</v>
      </c>
      <c r="G1108" s="19" t="n">
        <v>-0.21616885058355864</v>
      </c>
      <c r="H1108" s="19" t="n">
        <v>-1.8884586937415988</v>
      </c>
      <c r="I1108" s="19" t="n">
        <v>-1.0927693066312996</v>
      </c>
      <c r="J1108" s="19" t="n">
        <v>-1.003706594880025</v>
      </c>
      <c r="K1108" s="19" t="n">
        <v>-1.0225770068386615</v>
      </c>
      <c r="L1108" s="19" t="n">
        <v>-1.0437883709948699</v>
      </c>
      <c r="M1108" s="19" t="n">
        <v>-1.1178996554107536</v>
      </c>
      <c r="N1108" s="19" t="n">
        <v>-0.9670554249917355</v>
      </c>
      <c r="O1108" s="19" t="n">
        <v>0.4804566508305634</v>
      </c>
      <c r="P1108" s="19" t="n">
        <v>-1.070619640719494</v>
      </c>
      <c r="Q1108" s="19" t="n">
        <v>0.42464729032098875</v>
      </c>
      <c r="R1108" s="19" t="n">
        <v>1.1005770268318642</v>
      </c>
      <c r="S1108" s="19" t="n">
        <v>-1.0765875690466613</v>
      </c>
      <c r="T1108" s="19" t="n">
        <v>-0.8426634364537349</v>
      </c>
      <c r="U1108" s="19" t="n">
        <v>-0.23503557942219044</v>
      </c>
      <c r="V1108" s="19" t="n">
        <v>-1.859572865969769</v>
      </c>
      <c r="W1108" s="19" t="n">
        <v>-1.9486107460473425</v>
      </c>
      <c r="X1108" s="19" t="n">
        <v>-1.0410977982698442</v>
      </c>
      <c r="Y1108" s="19" t="n">
        <v>-1.194044628251987</v>
      </c>
      <c r="Z1108" s="19" t="n">
        <v>-1.8162730402676615</v>
      </c>
    </row>
    <row r="1109">
      <c r="B1109" s="16" t="s">
        <v>160</v>
      </c>
      <c r="C1109" s="22" t="n">
        <v>-1.3109156805622604</v>
      </c>
      <c r="D1109" s="22" t="n">
        <v>-1.718119989108808</v>
      </c>
      <c r="E1109" s="22" t="n">
        <v>-1.1806998113871559</v>
      </c>
      <c r="F1109" s="22" t="n">
        <v>1.3512826428311682</v>
      </c>
      <c r="G1109" s="22" t="n">
        <v>-1.7293508046684682</v>
      </c>
      <c r="H1109" s="22" t="n">
        <v>-0.2893606062991159</v>
      </c>
      <c r="I1109" s="22" t="n">
        <v>-1.0927693066312996</v>
      </c>
      <c r="J1109" s="22" t="n">
        <v>-0.2768845778979378</v>
      </c>
      <c r="K1109" s="22" t="n">
        <v>-1.0225770068386615</v>
      </c>
      <c r="L1109" s="22" t="n">
        <v>-0.26094709274871764</v>
      </c>
      <c r="M1109" s="22" t="n">
        <v>1.1108243411360021</v>
      </c>
      <c r="N1109" s="22" t="n">
        <v>-0.2569797632845172</v>
      </c>
      <c r="O1109" s="22" t="n">
        <v>-0.30779254193832944</v>
      </c>
      <c r="P1109" s="22" t="n">
        <v>-0.23791547571544305</v>
      </c>
      <c r="Q1109" s="22" t="n">
        <v>-0.3310809382163642</v>
      </c>
      <c r="R1109" s="22" t="n">
        <v>-0.4100188923491259</v>
      </c>
      <c r="S1109" s="22" t="n">
        <v>-0.29698967421976874</v>
      </c>
      <c r="T1109" s="22" t="n">
        <v>-0.12331660045664407</v>
      </c>
      <c r="U1109" s="22" t="n">
        <v>-1.0860264704335694</v>
      </c>
      <c r="V1109" s="22" t="n">
        <v>-1.859572865969769</v>
      </c>
      <c r="W1109" s="22" t="n">
        <v>-1.9486107460473425</v>
      </c>
      <c r="X1109" s="22" t="n">
        <v>-0.18707226062661264</v>
      </c>
      <c r="Y1109" s="22" t="n">
        <v>-1.194044628251987</v>
      </c>
      <c r="Z1109" s="22" t="n">
        <v>0.6497873376819653</v>
      </c>
    </row>
    <row r="1110">
      <c r="B1110" s="16" t="s">
        <v>161</v>
      </c>
      <c r="C1110" s="19" t="n">
        <v>-0.3808741504336297</v>
      </c>
      <c r="D1110" s="19" t="n">
        <v>-0.9233948840144254</v>
      </c>
      <c r="E1110" s="19" t="n">
        <v>1.2987697925258712</v>
      </c>
      <c r="F1110" s="19" t="n">
        <v>-1.9676571816664372</v>
      </c>
      <c r="G1110" s="19" t="n">
        <v>-0.21616885058355864</v>
      </c>
      <c r="H1110" s="19" t="n">
        <v>0.5101884374221256</v>
      </c>
      <c r="I1110" s="19" t="n">
        <v>-1.852642003295448</v>
      </c>
      <c r="J1110" s="19" t="n">
        <v>1.1767594560662367</v>
      </c>
      <c r="K1110" s="19" t="n">
        <v>-1.7734202636083078</v>
      </c>
      <c r="L1110" s="19" t="n">
        <v>-0.26094709274871764</v>
      </c>
      <c r="M1110" s="19" t="n">
        <v>-0.37499165656183514</v>
      </c>
      <c r="N1110" s="19" t="n">
        <v>-0.9670554249917355</v>
      </c>
      <c r="O1110" s="19" t="n">
        <v>-1.0960417347072224</v>
      </c>
      <c r="P1110" s="19" t="n">
        <v>-1.070619640719494</v>
      </c>
      <c r="Q1110" s="19" t="n">
        <v>0.42464729032098875</v>
      </c>
      <c r="R1110" s="19" t="n">
        <v>1.1005770268318642</v>
      </c>
      <c r="S1110" s="19" t="n">
        <v>0.4826082206071239</v>
      </c>
      <c r="T1110" s="19" t="n">
        <v>0.5960302355404467</v>
      </c>
      <c r="U1110" s="19" t="n">
        <v>-0.23503557942219044</v>
      </c>
      <c r="V1110" s="19" t="n">
        <v>-0.2525345867366352</v>
      </c>
      <c r="W1110" s="19" t="n">
        <v>-0.3117777193675748</v>
      </c>
      <c r="X1110" s="19" t="n">
        <v>-0.18707226062661264</v>
      </c>
      <c r="Y1110" s="19" t="n">
        <v>-0.3233870868182465</v>
      </c>
      <c r="Z1110" s="19" t="n">
        <v>-0.1722327883012437</v>
      </c>
    </row>
    <row r="1111">
      <c r="B1111" s="16" t="s">
        <v>162</v>
      </c>
      <c r="C1111" s="22" t="n">
        <v>-2.2409572106908913</v>
      </c>
      <c r="D1111" s="22" t="n">
        <v>0.6660553261743399</v>
      </c>
      <c r="E1111" s="22" t="n">
        <v>-1.1806998113871559</v>
      </c>
      <c r="F1111" s="22" t="n">
        <v>1.3512826428311682</v>
      </c>
      <c r="G1111" s="22" t="n">
        <v>1.297013103501351</v>
      </c>
      <c r="H1111" s="22" t="n">
        <v>-0.2893606062991159</v>
      </c>
      <c r="I1111" s="22" t="n">
        <v>0.4269760866969976</v>
      </c>
      <c r="J1111" s="22" t="n">
        <v>0.4499374390841494</v>
      </c>
      <c r="K1111" s="22" t="n">
        <v>0.47910950670063157</v>
      </c>
      <c r="L1111" s="22" t="n">
        <v>0.5218941854974346</v>
      </c>
      <c r="M1111" s="22" t="n">
        <v>0.3679163422870834</v>
      </c>
      <c r="N1111" s="22" t="n">
        <v>0.45309589842270115</v>
      </c>
      <c r="O1111" s="22" t="n">
        <v>0.4804566508305634</v>
      </c>
      <c r="P1111" s="22" t="n">
        <v>0.5947886892886076</v>
      </c>
      <c r="Q1111" s="22" t="n">
        <v>0.42464729032098875</v>
      </c>
      <c r="R1111" s="22" t="n">
        <v>0.3452790672413692</v>
      </c>
      <c r="S1111" s="22" t="n">
        <v>0.4826082206071239</v>
      </c>
      <c r="T1111" s="22" t="n">
        <v>0.5960302355404467</v>
      </c>
      <c r="U1111" s="22" t="n">
        <v>-0.23503557942219044</v>
      </c>
      <c r="V1111" s="22" t="n">
        <v>1.3545036924964984</v>
      </c>
      <c r="W1111" s="22" t="n">
        <v>1.325055307312193</v>
      </c>
      <c r="X1111" s="22" t="n">
        <v>-1.8951233359130757</v>
      </c>
      <c r="Y1111" s="22" t="n">
        <v>-1.194044628251987</v>
      </c>
      <c r="Z1111" s="22" t="n">
        <v>-0.1722327883012437</v>
      </c>
    </row>
    <row r="1112">
      <c r="B1112" s="16" t="s">
        <v>163</v>
      </c>
      <c r="C1112" s="19" t="n">
        <v>-0.3808741504336297</v>
      </c>
      <c r="D1112" s="19" t="n">
        <v>0.6660553261743399</v>
      </c>
      <c r="E1112" s="19" t="n">
        <v>-0.3542099434161468</v>
      </c>
      <c r="F1112" s="19" t="n">
        <v>-0.30818726941763464</v>
      </c>
      <c r="G1112" s="19" t="n">
        <v>-0.21616885058355864</v>
      </c>
      <c r="H1112" s="19" t="n">
        <v>-0.2893606062991159</v>
      </c>
      <c r="I1112" s="19" t="n">
        <v>0.4269760866969976</v>
      </c>
      <c r="J1112" s="19" t="n">
        <v>0.4499374390841494</v>
      </c>
      <c r="K1112" s="19" t="n">
        <v>0.47910950670063157</v>
      </c>
      <c r="L1112" s="19" t="n">
        <v>0.5218941854974346</v>
      </c>
      <c r="M1112" s="19" t="n">
        <v>0.3679163422870834</v>
      </c>
      <c r="N1112" s="19" t="n">
        <v>0.45309589842270115</v>
      </c>
      <c r="O1112" s="19" t="n">
        <v>0.4804566508305634</v>
      </c>
      <c r="P1112" s="19" t="n">
        <v>0.5947886892886076</v>
      </c>
      <c r="Q1112" s="19" t="n">
        <v>0.42464729032098875</v>
      </c>
      <c r="R1112" s="19" t="n">
        <v>0.3452790672413692</v>
      </c>
      <c r="S1112" s="19" t="n">
        <v>0.4826082206071239</v>
      </c>
      <c r="T1112" s="19" t="n">
        <v>0.5960302355404467</v>
      </c>
      <c r="U1112" s="19" t="n">
        <v>0.6159553115891887</v>
      </c>
      <c r="V1112" s="19" t="n">
        <v>0.5509845528799316</v>
      </c>
      <c r="W1112" s="19" t="n">
        <v>0.5066387939723089</v>
      </c>
      <c r="X1112" s="19" t="n">
        <v>0.666953277016619</v>
      </c>
      <c r="Y1112" s="19" t="n">
        <v>0.5472704546154941</v>
      </c>
      <c r="Z1112" s="19" t="n">
        <v>0.6497873376819653</v>
      </c>
    </row>
    <row r="1113">
      <c r="B1113" s="16" t="s">
        <v>164</v>
      </c>
      <c r="C1113" s="22" t="n">
        <v>-2.2409572106908913</v>
      </c>
      <c r="D1113" s="22" t="n">
        <v>-1.718119989108808</v>
      </c>
      <c r="E1113" s="22" t="n">
        <v>-0.3542099434161468</v>
      </c>
      <c r="F1113" s="22" t="n">
        <v>0.5215476867067667</v>
      </c>
      <c r="G1113" s="22" t="n">
        <v>0.5404221264588962</v>
      </c>
      <c r="H1113" s="22" t="n">
        <v>-1.8884586937415988</v>
      </c>
      <c r="I1113" s="22" t="n">
        <v>-1.0927693066312996</v>
      </c>
      <c r="J1113" s="22" t="n">
        <v>-1.7305286118621122</v>
      </c>
      <c r="K1113" s="22" t="n">
        <v>-1.0225770068386615</v>
      </c>
      <c r="L1113" s="22" t="n">
        <v>-1.0437883709948699</v>
      </c>
      <c r="M1113" s="22" t="n">
        <v>-1.8608076542596723</v>
      </c>
      <c r="N1113" s="22" t="n">
        <v>-1.6771310866989537</v>
      </c>
      <c r="O1113" s="22" t="n">
        <v>-1.8842909274761153</v>
      </c>
      <c r="P1113" s="22" t="n">
        <v>-1.9033238057235444</v>
      </c>
      <c r="Q1113" s="22" t="n">
        <v>-1.0868091667537172</v>
      </c>
      <c r="R1113" s="22" t="n">
        <v>-1.165316851939621</v>
      </c>
      <c r="S1113" s="22" t="n">
        <v>-1.8561854638735538</v>
      </c>
      <c r="T1113" s="22" t="n">
        <v>-0.8426634364537349</v>
      </c>
      <c r="U1113" s="22" t="n">
        <v>-1.0860264704335694</v>
      </c>
      <c r="V1113" s="22" t="n">
        <v>-1.0560537263532022</v>
      </c>
      <c r="W1113" s="22" t="n">
        <v>-1.1301942327074586</v>
      </c>
      <c r="X1113" s="22" t="n">
        <v>-1.8951233359130757</v>
      </c>
      <c r="Y1113" s="22" t="n">
        <v>-1.194044628251987</v>
      </c>
      <c r="Z1113" s="22" t="n">
        <v>-1.8162730402676615</v>
      </c>
    </row>
    <row r="1114">
      <c r="B1114" s="16" t="s">
        <v>165</v>
      </c>
      <c r="C1114" s="19" t="n">
        <v>-1.3109156805622604</v>
      </c>
      <c r="D1114" s="19" t="n">
        <v>-0.1286697789200427</v>
      </c>
      <c r="E1114" s="19" t="n">
        <v>0.4722799245548622</v>
      </c>
      <c r="F1114" s="19" t="n">
        <v>-1.9676571816664372</v>
      </c>
      <c r="G1114" s="19" t="n">
        <v>-1.7293508046684682</v>
      </c>
      <c r="H1114" s="19" t="n">
        <v>0.5101884374221256</v>
      </c>
      <c r="I1114" s="19" t="n">
        <v>-1.0927693066312996</v>
      </c>
      <c r="J1114" s="19" t="n">
        <v>-1.7305286118621122</v>
      </c>
      <c r="K1114" s="19" t="n">
        <v>1.229952763470278</v>
      </c>
      <c r="L1114" s="19" t="n">
        <v>-1.8266296492410221</v>
      </c>
      <c r="M1114" s="19" t="n">
        <v>-0.37499165656183514</v>
      </c>
      <c r="N1114" s="19" t="n">
        <v>-0.9670554249917355</v>
      </c>
      <c r="O1114" s="19" t="n">
        <v>0.4804566508305634</v>
      </c>
      <c r="P1114" s="19" t="n">
        <v>-0.23791547571544305</v>
      </c>
      <c r="Q1114" s="19" t="n">
        <v>-0.3310809382163642</v>
      </c>
      <c r="R1114" s="19" t="n">
        <v>-1.165316851939621</v>
      </c>
      <c r="S1114" s="19" t="n">
        <v>-0.29698967421976874</v>
      </c>
      <c r="T1114" s="19" t="n">
        <v>-0.8426634364537349</v>
      </c>
      <c r="U1114" s="19" t="n">
        <v>-0.23503557942219044</v>
      </c>
      <c r="V1114" s="19" t="n">
        <v>-0.2525345867366352</v>
      </c>
      <c r="W1114" s="19" t="n">
        <v>-0.3117777193675748</v>
      </c>
      <c r="X1114" s="19" t="n">
        <v>-1.0410977982698442</v>
      </c>
      <c r="Y1114" s="19" t="n">
        <v>-1.194044628251987</v>
      </c>
      <c r="Z1114" s="19" t="n">
        <v>-0.1722327883012437</v>
      </c>
    </row>
    <row r="1115">
      <c r="B1115" s="16" t="s">
        <v>166</v>
      </c>
      <c r="C1115" s="22" t="n">
        <v>-0.3808741504336297</v>
      </c>
      <c r="D1115" s="22" t="n">
        <v>-1.718119989108808</v>
      </c>
      <c r="E1115" s="22" t="n">
        <v>-0.3542099434161468</v>
      </c>
      <c r="F1115" s="22" t="n">
        <v>-1.9676571816664372</v>
      </c>
      <c r="G1115" s="22" t="n">
        <v>-1.7293508046684682</v>
      </c>
      <c r="H1115" s="22" t="n">
        <v>-0.2893606062991159</v>
      </c>
      <c r="I1115" s="22" t="n">
        <v>-1.0927693066312996</v>
      </c>
      <c r="J1115" s="22" t="n">
        <v>-1.003706594880025</v>
      </c>
      <c r="K1115" s="22" t="n">
        <v>-1.0225770068386615</v>
      </c>
      <c r="L1115" s="22" t="n">
        <v>-1.0437883709948699</v>
      </c>
      <c r="M1115" s="22" t="n">
        <v>-1.1178996554107536</v>
      </c>
      <c r="N1115" s="22" t="n">
        <v>-0.9670554249917355</v>
      </c>
      <c r="O1115" s="22" t="n">
        <v>-1.0960417347072224</v>
      </c>
      <c r="P1115" s="22" t="n">
        <v>-1.070619640719494</v>
      </c>
      <c r="Q1115" s="22" t="n">
        <v>-1.0868091667537172</v>
      </c>
      <c r="R1115" s="22" t="n">
        <v>-1.165316851939621</v>
      </c>
      <c r="S1115" s="22" t="n">
        <v>-1.0765875690466613</v>
      </c>
      <c r="T1115" s="22" t="n">
        <v>-0.8426634364537349</v>
      </c>
      <c r="U1115" s="22" t="n">
        <v>-1.0860264704335694</v>
      </c>
      <c r="V1115" s="22" t="n">
        <v>-1.0560537263532022</v>
      </c>
      <c r="W1115" s="22" t="n">
        <v>-1.1301942327074586</v>
      </c>
      <c r="X1115" s="22" t="n">
        <v>-1.0410977982698442</v>
      </c>
      <c r="Y1115" s="22" t="n">
        <v>-1.194044628251987</v>
      </c>
      <c r="Z1115" s="22" t="n">
        <v>-0.9942529142844526</v>
      </c>
    </row>
    <row r="1116">
      <c r="B1116" s="16" t="s">
        <v>167</v>
      </c>
      <c r="C1116" s="19" t="n">
        <v>-0.3808741504336297</v>
      </c>
      <c r="D1116" s="19" t="n">
        <v>-0.1286697789200427</v>
      </c>
      <c r="E1116" s="19" t="n">
        <v>-2.007189679358165</v>
      </c>
      <c r="F1116" s="19" t="n">
        <v>-1.9676571816664372</v>
      </c>
      <c r="G1116" s="19" t="n">
        <v>-0.9727598276260135</v>
      </c>
      <c r="H1116" s="19" t="n">
        <v>-0.2893606062991159</v>
      </c>
      <c r="I1116" s="19" t="n">
        <v>-1.852642003295448</v>
      </c>
      <c r="J1116" s="19" t="n">
        <v>-1.7305286118621122</v>
      </c>
      <c r="K1116" s="19" t="n">
        <v>-1.7734202636083078</v>
      </c>
      <c r="L1116" s="19" t="n">
        <v>-0.26094709274871764</v>
      </c>
      <c r="M1116" s="19" t="n">
        <v>-1.1178996554107536</v>
      </c>
      <c r="N1116" s="19" t="n">
        <v>-0.2569797632845172</v>
      </c>
      <c r="O1116" s="19" t="n">
        <v>0.4804566508305634</v>
      </c>
      <c r="P1116" s="19" t="n">
        <v>-0.23791547571544305</v>
      </c>
      <c r="Q1116" s="19" t="n">
        <v>-1.0868091667537172</v>
      </c>
      <c r="R1116" s="19" t="n">
        <v>-1.9206148115301165</v>
      </c>
      <c r="S1116" s="19" t="n">
        <v>-1.0765875690466613</v>
      </c>
      <c r="T1116" s="19" t="n">
        <v>-0.12331660045664407</v>
      </c>
      <c r="U1116" s="19" t="n">
        <v>0.6159553115891887</v>
      </c>
      <c r="V1116" s="19" t="n">
        <v>-0.2525345867366352</v>
      </c>
      <c r="W1116" s="19" t="n">
        <v>-1.1301942327074586</v>
      </c>
      <c r="X1116" s="19" t="n">
        <v>-1.8951233359130757</v>
      </c>
      <c r="Y1116" s="19" t="n">
        <v>-2.0647021696857277</v>
      </c>
      <c r="Z1116" s="19" t="n">
        <v>-1.8162730402676615</v>
      </c>
    </row>
    <row r="1117">
      <c r="B1117" s="16" t="s">
        <v>168</v>
      </c>
      <c r="C1117" s="22" t="n">
        <v>0.5491673796950012</v>
      </c>
      <c r="D1117" s="22" t="n">
        <v>0.6660553261743399</v>
      </c>
      <c r="E1117" s="22" t="n">
        <v>0.4722799245548622</v>
      </c>
      <c r="F1117" s="22" t="n">
        <v>0.5215476867067667</v>
      </c>
      <c r="G1117" s="22" t="n">
        <v>0.5404221264588962</v>
      </c>
      <c r="H1117" s="22" t="n">
        <v>0.5101884374221256</v>
      </c>
      <c r="I1117" s="22" t="n">
        <v>0.4269760866969976</v>
      </c>
      <c r="J1117" s="22" t="n">
        <v>0.4499374390841494</v>
      </c>
      <c r="K1117" s="22" t="n">
        <v>0.47910950670063157</v>
      </c>
      <c r="L1117" s="22" t="n">
        <v>0.5218941854974346</v>
      </c>
      <c r="M1117" s="22" t="n">
        <v>0.3679163422870834</v>
      </c>
      <c r="N1117" s="22" t="n">
        <v>0.45309589842270115</v>
      </c>
      <c r="O1117" s="22" t="n">
        <v>-1.0960417347072224</v>
      </c>
      <c r="P1117" s="22" t="n">
        <v>-1.070619640719494</v>
      </c>
      <c r="Q1117" s="22" t="n">
        <v>1.180375518858342</v>
      </c>
      <c r="R1117" s="22" t="n">
        <v>1.1005770268318642</v>
      </c>
      <c r="S1117" s="22" t="n">
        <v>1.2622061154340167</v>
      </c>
      <c r="T1117" s="22" t="n">
        <v>-0.8426634364537349</v>
      </c>
      <c r="U1117" s="22" t="n">
        <v>-0.23503557942219044</v>
      </c>
      <c r="V1117" s="22" t="n">
        <v>0.5509845528799316</v>
      </c>
      <c r="W1117" s="22" t="n">
        <v>0.5066387939723089</v>
      </c>
      <c r="X1117" s="22" t="n">
        <v>0.666953277016619</v>
      </c>
      <c r="Y1117" s="22" t="n">
        <v>0.5472704546154941</v>
      </c>
      <c r="Z1117" s="22" t="n">
        <v>-0.1722327883012437</v>
      </c>
    </row>
    <row r="1118">
      <c r="B1118" s="16" t="s">
        <v>169</v>
      </c>
      <c r="C1118" s="19" t="n">
        <v>1.479208909823632</v>
      </c>
      <c r="D1118" s="19" t="n">
        <v>1.4607804312687227</v>
      </c>
      <c r="E1118" s="19" t="n">
        <v>1.2987697925258712</v>
      </c>
      <c r="F1118" s="19" t="n">
        <v>1.3512826428311682</v>
      </c>
      <c r="G1118" s="19" t="n">
        <v>0.5404221264588962</v>
      </c>
      <c r="H1118" s="19" t="n">
        <v>1.3097374811433669</v>
      </c>
      <c r="I1118" s="19" t="n">
        <v>1.186848783361146</v>
      </c>
      <c r="J1118" s="19" t="n">
        <v>1.1767594560662367</v>
      </c>
      <c r="K1118" s="19" t="n">
        <v>1.229952763470278</v>
      </c>
      <c r="L1118" s="19" t="n">
        <v>1.3047354637435866</v>
      </c>
      <c r="M1118" s="19" t="n">
        <v>1.1108243411360021</v>
      </c>
      <c r="N1118" s="19" t="n">
        <v>1.1631715601299195</v>
      </c>
      <c r="O1118" s="19" t="n">
        <v>1.2687058435994563</v>
      </c>
      <c r="P1118" s="19" t="n">
        <v>1.4274928542926582</v>
      </c>
      <c r="Q1118" s="19" t="n">
        <v>1.180375518858342</v>
      </c>
      <c r="R1118" s="19" t="n">
        <v>0.3452790672413692</v>
      </c>
      <c r="S1118" s="19" t="n">
        <v>1.2622061154340167</v>
      </c>
      <c r="T1118" s="19" t="n">
        <v>0.5960302355404467</v>
      </c>
      <c r="U1118" s="19" t="n">
        <v>0.6159553115891887</v>
      </c>
      <c r="V1118" s="19" t="n">
        <v>1.3545036924964984</v>
      </c>
      <c r="W1118" s="19" t="n">
        <v>1.325055307312193</v>
      </c>
      <c r="X1118" s="19" t="n">
        <v>0.666953277016619</v>
      </c>
      <c r="Y1118" s="19" t="n">
        <v>1.4179279960492346</v>
      </c>
      <c r="Z1118" s="19" t="n">
        <v>0.6497873376819653</v>
      </c>
    </row>
    <row r="1119">
      <c r="B1119" s="16" t="s">
        <v>170</v>
      </c>
      <c r="C1119" s="22" t="n">
        <v>0.5491673796950012</v>
      </c>
      <c r="D1119" s="22" t="n">
        <v>0.6660553261743399</v>
      </c>
      <c r="E1119" s="22" t="n">
        <v>1.2987697925258712</v>
      </c>
      <c r="F1119" s="22" t="n">
        <v>0.5215476867067667</v>
      </c>
      <c r="G1119" s="22" t="n">
        <v>0.5404221264588962</v>
      </c>
      <c r="H1119" s="22" t="n">
        <v>0.5101884374221256</v>
      </c>
      <c r="I1119" s="22" t="n">
        <v>0.4269760866969976</v>
      </c>
      <c r="J1119" s="22" t="n">
        <v>1.1767594560662367</v>
      </c>
      <c r="K1119" s="22" t="n">
        <v>1.229952763470278</v>
      </c>
      <c r="L1119" s="22" t="n">
        <v>0.5218941854974346</v>
      </c>
      <c r="M1119" s="22" t="n">
        <v>1.1108243411360021</v>
      </c>
      <c r="N1119" s="22" t="n">
        <v>1.1631715601299195</v>
      </c>
      <c r="O1119" s="22" t="n">
        <v>0.4804566508305634</v>
      </c>
      <c r="P1119" s="22" t="n">
        <v>0.5947886892886076</v>
      </c>
      <c r="Q1119" s="22" t="n">
        <v>1.180375518858342</v>
      </c>
      <c r="R1119" s="22" t="n">
        <v>0.3452790672413692</v>
      </c>
      <c r="S1119" s="22" t="n">
        <v>0.4826082206071239</v>
      </c>
      <c r="T1119" s="22" t="n">
        <v>0.5960302355404467</v>
      </c>
      <c r="U1119" s="22" t="n">
        <v>0.6159553115891887</v>
      </c>
      <c r="V1119" s="22" t="n">
        <v>1.3545036924964984</v>
      </c>
      <c r="W1119" s="22" t="n">
        <v>1.325055307312193</v>
      </c>
      <c r="X1119" s="22" t="n">
        <v>0.666953277016619</v>
      </c>
      <c r="Y1119" s="22" t="n">
        <v>0.5472704546154941</v>
      </c>
      <c r="Z1119" s="22" t="n">
        <v>0.6497873376819653</v>
      </c>
    </row>
    <row r="1120">
      <c r="B1120" s="16" t="s">
        <v>171</v>
      </c>
      <c r="C1120" s="19" t="n">
        <v>-0.3808741504336297</v>
      </c>
      <c r="D1120" s="19" t="n">
        <v>-1.718119989108808</v>
      </c>
      <c r="E1120" s="19" t="n">
        <v>-1.1806998113871559</v>
      </c>
      <c r="F1120" s="19" t="n">
        <v>-0.30818726941763464</v>
      </c>
      <c r="G1120" s="19" t="n">
        <v>-0.9727598276260135</v>
      </c>
      <c r="H1120" s="19" t="n">
        <v>-1.8884586937415988</v>
      </c>
      <c r="I1120" s="19" t="n">
        <v>-1.0927693066312996</v>
      </c>
      <c r="J1120" s="19" t="n">
        <v>-1.003706594880025</v>
      </c>
      <c r="K1120" s="19" t="n">
        <v>-1.0225770068386615</v>
      </c>
      <c r="L1120" s="19" t="n">
        <v>-1.0437883709948699</v>
      </c>
      <c r="M1120" s="19" t="n">
        <v>-1.1178996554107536</v>
      </c>
      <c r="N1120" s="19" t="n">
        <v>-0.9670554249917355</v>
      </c>
      <c r="O1120" s="19" t="n">
        <v>1.2687058435994563</v>
      </c>
      <c r="P1120" s="19" t="n">
        <v>0.5947886892886076</v>
      </c>
      <c r="Q1120" s="19" t="n">
        <v>-1.8425373952910702</v>
      </c>
      <c r="R1120" s="19" t="n">
        <v>-1.165316851939621</v>
      </c>
      <c r="S1120" s="19" t="n">
        <v>0.4826082206071239</v>
      </c>
      <c r="T1120" s="19" t="n">
        <v>-1.5620102724508256</v>
      </c>
      <c r="U1120" s="19" t="n">
        <v>-1.0860264704335694</v>
      </c>
      <c r="V1120" s="19" t="n">
        <v>-0.2525345867366352</v>
      </c>
      <c r="W1120" s="19" t="n">
        <v>-1.1301942327074586</v>
      </c>
      <c r="X1120" s="19" t="n">
        <v>-0.18707226062661264</v>
      </c>
      <c r="Y1120" s="19" t="n">
        <v>0.5472704546154941</v>
      </c>
      <c r="Z1120" s="19" t="n">
        <v>1.4718074636651743</v>
      </c>
    </row>
    <row r="1121">
      <c r="B1121" s="16" t="s">
        <v>172</v>
      </c>
      <c r="C1121" s="22" t="n">
        <v>1.479208909823632</v>
      </c>
      <c r="D1121" s="22" t="n">
        <v>0.6660553261743399</v>
      </c>
      <c r="E1121" s="22" t="n">
        <v>0.4722799245548622</v>
      </c>
      <c r="F1121" s="22" t="n">
        <v>-1.137922225542036</v>
      </c>
      <c r="G1121" s="22" t="n">
        <v>-1.7293508046684682</v>
      </c>
      <c r="H1121" s="22" t="n">
        <v>-1.8884586937415988</v>
      </c>
      <c r="I1121" s="22" t="n">
        <v>1.186848783361146</v>
      </c>
      <c r="J1121" s="22" t="n">
        <v>-1.003706594880025</v>
      </c>
      <c r="K1121" s="22" t="n">
        <v>-1.0225770068386615</v>
      </c>
      <c r="L1121" s="22" t="n">
        <v>-1.8266296492410221</v>
      </c>
      <c r="M1121" s="22" t="n">
        <v>0.3679163422870834</v>
      </c>
      <c r="N1121" s="22" t="n">
        <v>-0.9670554249917355</v>
      </c>
      <c r="O1121" s="22" t="n">
        <v>-1.0960417347072224</v>
      </c>
      <c r="P1121" s="22" t="n">
        <v>-0.23791547571544305</v>
      </c>
      <c r="Q1121" s="22" t="n">
        <v>-0.3310809382163642</v>
      </c>
      <c r="R1121" s="22" t="n">
        <v>1.1005770268318642</v>
      </c>
      <c r="S1121" s="22" t="n">
        <v>0.4826082206071239</v>
      </c>
      <c r="T1121" s="22" t="n">
        <v>1.3153770715375377</v>
      </c>
      <c r="U1121" s="22" t="n">
        <v>-0.23503557942219044</v>
      </c>
      <c r="V1121" s="22" t="n">
        <v>-0.2525345867366352</v>
      </c>
      <c r="W1121" s="22" t="n">
        <v>-0.3117777193675748</v>
      </c>
      <c r="X1121" s="22" t="n">
        <v>-0.18707226062661264</v>
      </c>
      <c r="Y1121" s="22" t="n">
        <v>-0.3233870868182465</v>
      </c>
      <c r="Z1121" s="22" t="n">
        <v>-0.1722327883012437</v>
      </c>
    </row>
    <row r="1122">
      <c r="B1122" s="16" t="s">
        <v>173</v>
      </c>
      <c r="C1122" s="19" t="n">
        <v>-0.3808741504336297</v>
      </c>
      <c r="D1122" s="19" t="n">
        <v>0.6660553261743399</v>
      </c>
      <c r="E1122" s="19" t="n">
        <v>-1.1806998113871559</v>
      </c>
      <c r="F1122" s="19" t="n">
        <v>-0.30818726941763464</v>
      </c>
      <c r="G1122" s="19" t="n">
        <v>0.5404221264588962</v>
      </c>
      <c r="H1122" s="19" t="n">
        <v>-0.2893606062991159</v>
      </c>
      <c r="I1122" s="19" t="n">
        <v>-0.332896609967151</v>
      </c>
      <c r="J1122" s="19" t="n">
        <v>-0.2768845778979378</v>
      </c>
      <c r="K1122" s="19" t="n">
        <v>-0.2717337500690149</v>
      </c>
      <c r="L1122" s="19" t="n">
        <v>-0.26094709274871764</v>
      </c>
      <c r="M1122" s="19" t="n">
        <v>-0.37499165656183514</v>
      </c>
      <c r="N1122" s="19" t="n">
        <v>-0.2569797632845172</v>
      </c>
      <c r="O1122" s="19" t="n">
        <v>-0.30779254193832944</v>
      </c>
      <c r="P1122" s="19" t="n">
        <v>-1.070619640719494</v>
      </c>
      <c r="Q1122" s="19" t="n">
        <v>0.42464729032098875</v>
      </c>
      <c r="R1122" s="19" t="n">
        <v>1.1005770268318642</v>
      </c>
      <c r="S1122" s="19" t="n">
        <v>-1.8561854638735538</v>
      </c>
      <c r="T1122" s="19" t="n">
        <v>0.5960302355404467</v>
      </c>
      <c r="U1122" s="19" t="n">
        <v>0.6159553115891887</v>
      </c>
      <c r="V1122" s="19" t="n">
        <v>0.5509845528799316</v>
      </c>
      <c r="W1122" s="19" t="n">
        <v>-1.1301942327074586</v>
      </c>
      <c r="X1122" s="19" t="n">
        <v>-1.0410977982698442</v>
      </c>
      <c r="Y1122" s="19" t="n">
        <v>0.5472704546154941</v>
      </c>
      <c r="Z1122" s="19" t="n">
        <v>-0.9942529142844526</v>
      </c>
    </row>
    <row r="1125">
      <c r="B1125" s="10" t="s">
        <v>281</v>
      </c>
    </row>
    <row r="1127">
      <c r="B1127" s="12" t="s">
        <v>282</v>
      </c>
    </row>
    <row r="1129">
      <c r="B1129" s="13" t="s">
        <v>5</v>
      </c>
      <c r="C1129" s="15" t="s">
        <v>18</v>
      </c>
      <c r="D1129" s="15" t="s">
        <v>19</v>
      </c>
      <c r="E1129" s="15" t="s">
        <v>20</v>
      </c>
      <c r="F1129" s="15" t="s">
        <v>21</v>
      </c>
      <c r="G1129" s="15" t="s">
        <v>22</v>
      </c>
      <c r="H1129" s="15" t="s">
        <v>23</v>
      </c>
      <c r="I1129" s="15" t="s">
        <v>24</v>
      </c>
      <c r="J1129" s="15" t="s">
        <v>25</v>
      </c>
      <c r="K1129" s="15" t="s">
        <v>26</v>
      </c>
      <c r="L1129" s="15" t="s">
        <v>27</v>
      </c>
      <c r="M1129" s="15" t="s">
        <v>28</v>
      </c>
      <c r="N1129" s="15" t="s">
        <v>29</v>
      </c>
      <c r="O1129" s="15" t="s">
        <v>30</v>
      </c>
      <c r="P1129" s="15" t="s">
        <v>31</v>
      </c>
      <c r="Q1129" s="15" t="s">
        <v>32</v>
      </c>
      <c r="R1129" s="15" t="s">
        <v>33</v>
      </c>
      <c r="S1129" s="15" t="s">
        <v>34</v>
      </c>
      <c r="T1129" s="15" t="s">
        <v>35</v>
      </c>
      <c r="U1129" s="15" t="s">
        <v>36</v>
      </c>
      <c r="V1129" s="15" t="s">
        <v>37</v>
      </c>
      <c r="W1129" s="15" t="s">
        <v>38</v>
      </c>
      <c r="X1129" s="15" t="s">
        <v>39</v>
      </c>
      <c r="Y1129" s="15" t="s">
        <v>40</v>
      </c>
      <c r="Z1129" s="15" t="s">
        <v>41</v>
      </c>
    </row>
    <row r="1130">
      <c r="B1130" s="16" t="s">
        <v>18</v>
      </c>
      <c r="C1130" s="19" t="n">
        <v>0.9999999999999983</v>
      </c>
      <c r="D1130" s="19" t="n">
        <v>0.5352555813645862</v>
      </c>
      <c r="E1130" s="19" t="n">
        <v>0.5825158300735601</v>
      </c>
      <c r="F1130" s="19" t="n">
        <v>0.44117453637496873</v>
      </c>
      <c r="G1130" s="19" t="n">
        <v>0.33316195704705664</v>
      </c>
      <c r="H1130" s="19" t="n">
        <v>0.4421888596760084</v>
      </c>
      <c r="I1130" s="19" t="n">
        <v>0.351080998411793</v>
      </c>
      <c r="J1130" s="19" t="n">
        <v>0.46751081983125764</v>
      </c>
      <c r="K1130" s="19" t="n">
        <v>0.38199911530436653</v>
      </c>
      <c r="L1130" s="19" t="n">
        <v>0.3513250312403853</v>
      </c>
      <c r="M1130" s="19" t="n">
        <v>0.4230842772111698</v>
      </c>
      <c r="N1130" s="19" t="n">
        <v>0.38641627792264654</v>
      </c>
      <c r="O1130" s="19" t="n">
        <v>0.32961441577836526</v>
      </c>
      <c r="P1130" s="19" t="n">
        <v>0.3371752732581672</v>
      </c>
      <c r="Q1130" s="19" t="n">
        <v>0.315696687122534</v>
      </c>
      <c r="R1130" s="19" t="n">
        <v>0.3656606947449318</v>
      </c>
      <c r="S1130" s="19" t="n">
        <v>0.3771619077466539</v>
      </c>
      <c r="T1130" s="19" t="n">
        <v>0.3098438583234716</v>
      </c>
      <c r="U1130" s="19" t="n">
        <v>0.4305812524870497</v>
      </c>
      <c r="V1130" s="19" t="n">
        <v>0.565715854478593</v>
      </c>
      <c r="W1130" s="19" t="n">
        <v>0.519177625809135</v>
      </c>
      <c r="X1130" s="19" t="n">
        <v>0.49609131009173774</v>
      </c>
      <c r="Y1130" s="19" t="n">
        <v>0.5014927079164037</v>
      </c>
      <c r="Z1130" s="19" t="n">
        <v>0.39310869653852043</v>
      </c>
    </row>
    <row r="1131">
      <c r="B1131" s="16" t="s">
        <v>19</v>
      </c>
      <c r="C1131" s="22" t="n">
        <v>0.5352555813645862</v>
      </c>
      <c r="D1131" s="22" t="n">
        <v>1.0000000000000002</v>
      </c>
      <c r="E1131" s="22" t="n">
        <v>0.44235641136794374</v>
      </c>
      <c r="F1131" s="22" t="n">
        <v>0.4250735056568911</v>
      </c>
      <c r="G1131" s="22" t="n">
        <v>0.49329653303040316</v>
      </c>
      <c r="H1131" s="22" t="n">
        <v>0.5013635690845941</v>
      </c>
      <c r="I1131" s="22" t="n">
        <v>0.3367542094130057</v>
      </c>
      <c r="J1131" s="22" t="n">
        <v>0.45397817629892195</v>
      </c>
      <c r="K1131" s="22" t="n">
        <v>0.436724277025794</v>
      </c>
      <c r="L1131" s="22" t="n">
        <v>0.2923087470943058</v>
      </c>
      <c r="M1131" s="22" t="n">
        <v>0.379092577377237</v>
      </c>
      <c r="N1131" s="22" t="n">
        <v>0.4613818597047936</v>
      </c>
      <c r="O1131" s="22" t="n">
        <v>0.2944984937095948</v>
      </c>
      <c r="P1131" s="22" t="n">
        <v>0.3979629116055176</v>
      </c>
      <c r="Q1131" s="22" t="n">
        <v>0.4378768455527716</v>
      </c>
      <c r="R1131" s="22" t="n">
        <v>0.3645625814146681</v>
      </c>
      <c r="S1131" s="22" t="n">
        <v>0.3571285306208297</v>
      </c>
      <c r="T1131" s="22" t="n">
        <v>0.3380318739907536</v>
      </c>
      <c r="U1131" s="22" t="n">
        <v>0.472155151318201</v>
      </c>
      <c r="V1131" s="22" t="n">
        <v>0.5270213696625073</v>
      </c>
      <c r="W1131" s="22" t="n">
        <v>0.5359665051146518</v>
      </c>
      <c r="X1131" s="22" t="n">
        <v>0.36376690224413194</v>
      </c>
      <c r="Y1131" s="22" t="n">
        <v>0.3274210049626443</v>
      </c>
      <c r="Z1131" s="22" t="n">
        <v>0.344920005489264</v>
      </c>
    </row>
    <row r="1132">
      <c r="B1132" s="16" t="s">
        <v>20</v>
      </c>
      <c r="C1132" s="19" t="n">
        <v>0.5825158300735601</v>
      </c>
      <c r="D1132" s="19" t="n">
        <v>0.44235641136794374</v>
      </c>
      <c r="E1132" s="19" t="n">
        <v>1.0</v>
      </c>
      <c r="F1132" s="19" t="n">
        <v>0.3676087190874098</v>
      </c>
      <c r="G1132" s="19" t="n">
        <v>0.4951472109568656</v>
      </c>
      <c r="H1132" s="19" t="n">
        <v>0.5709118116656631</v>
      </c>
      <c r="I1132" s="19" t="n">
        <v>0.3665627474200978</v>
      </c>
      <c r="J1132" s="19" t="n">
        <v>0.46830941744940446</v>
      </c>
      <c r="K1132" s="19" t="n">
        <v>0.3410993129774217</v>
      </c>
      <c r="L1132" s="19" t="n">
        <v>0.3327481978456721</v>
      </c>
      <c r="M1132" s="19" t="n">
        <v>0.41100805370143906</v>
      </c>
      <c r="N1132" s="19" t="n">
        <v>0.3169898298474141</v>
      </c>
      <c r="O1132" s="19" t="n">
        <v>0.31288765966628085</v>
      </c>
      <c r="P1132" s="19" t="n">
        <v>0.2958884510261531</v>
      </c>
      <c r="Q1132" s="19" t="n">
        <v>0.40620357005269847</v>
      </c>
      <c r="R1132" s="19" t="n">
        <v>0.3244381147810554</v>
      </c>
      <c r="S1132" s="19" t="n">
        <v>0.41026711323220083</v>
      </c>
      <c r="T1132" s="19" t="n">
        <v>0.2847286677156825</v>
      </c>
      <c r="U1132" s="19" t="n">
        <v>0.3856382934831061</v>
      </c>
      <c r="V1132" s="19" t="n">
        <v>0.5177272721397947</v>
      </c>
      <c r="W1132" s="19" t="n">
        <v>0.4371376246617669</v>
      </c>
      <c r="X1132" s="19" t="n">
        <v>0.38413249189149606</v>
      </c>
      <c r="Y1132" s="19" t="n">
        <v>0.4062989103864315</v>
      </c>
      <c r="Z1132" s="19" t="n">
        <v>0.3401578236527378</v>
      </c>
    </row>
    <row r="1133">
      <c r="B1133" s="16" t="s">
        <v>21</v>
      </c>
      <c r="C1133" s="22" t="n">
        <v>0.44117453637496873</v>
      </c>
      <c r="D1133" s="22" t="n">
        <v>0.4250735056568911</v>
      </c>
      <c r="E1133" s="22" t="n">
        <v>0.3676087190874098</v>
      </c>
      <c r="F1133" s="22" t="n">
        <v>0.9999999999999999</v>
      </c>
      <c r="G1133" s="22" t="n">
        <v>0.5551707316207961</v>
      </c>
      <c r="H1133" s="22" t="n">
        <v>0.40364441796750483</v>
      </c>
      <c r="I1133" s="22" t="n">
        <v>0.3837857697164782</v>
      </c>
      <c r="J1133" s="22" t="n">
        <v>0.4200974867998514</v>
      </c>
      <c r="K1133" s="22" t="n">
        <v>0.3375223905724413</v>
      </c>
      <c r="L1133" s="22" t="n">
        <v>0.43303384910529397</v>
      </c>
      <c r="M1133" s="22" t="n">
        <v>0.3599538272353297</v>
      </c>
      <c r="N1133" s="22" t="n">
        <v>0.34164110703750034</v>
      </c>
      <c r="O1133" s="22" t="n">
        <v>0.2975650025792282</v>
      </c>
      <c r="P1133" s="22" t="n">
        <v>0.3938735412900237</v>
      </c>
      <c r="Q1133" s="22" t="n">
        <v>0.28614143498612526</v>
      </c>
      <c r="R1133" s="22" t="n">
        <v>0.3809636366405363</v>
      </c>
      <c r="S1133" s="22" t="n">
        <v>0.36435358472703544</v>
      </c>
      <c r="T1133" s="22" t="n">
        <v>0.2973779241918978</v>
      </c>
      <c r="U1133" s="22" t="n">
        <v>0.35794789261329246</v>
      </c>
      <c r="V1133" s="22" t="n">
        <v>0.46188798894358984</v>
      </c>
      <c r="W1133" s="22" t="n">
        <v>0.5441789349454002</v>
      </c>
      <c r="X1133" s="22" t="n">
        <v>0.4754950205130949</v>
      </c>
      <c r="Y1133" s="22" t="n">
        <v>0.4232270716772152</v>
      </c>
      <c r="Z1133" s="22" t="n">
        <v>0.44060072651325455</v>
      </c>
    </row>
    <row r="1134">
      <c r="B1134" s="16" t="s">
        <v>22</v>
      </c>
      <c r="C1134" s="19" t="n">
        <v>0.33316195704705664</v>
      </c>
      <c r="D1134" s="19" t="n">
        <v>0.49329653303040316</v>
      </c>
      <c r="E1134" s="19" t="n">
        <v>0.4951472109568656</v>
      </c>
      <c r="F1134" s="19" t="n">
        <v>0.5551707316207961</v>
      </c>
      <c r="G1134" s="19" t="n">
        <v>1.000000000000001</v>
      </c>
      <c r="H1134" s="19" t="n">
        <v>0.43291703059585035</v>
      </c>
      <c r="I1134" s="19" t="n">
        <v>0.32773942053435134</v>
      </c>
      <c r="J1134" s="19" t="n">
        <v>0.42196943768700196</v>
      </c>
      <c r="K1134" s="19" t="n">
        <v>0.325390747205689</v>
      </c>
      <c r="L1134" s="19" t="n">
        <v>0.4287056115798473</v>
      </c>
      <c r="M1134" s="19" t="n">
        <v>0.3632473566439934</v>
      </c>
      <c r="N1134" s="19" t="n">
        <v>0.45610311200958253</v>
      </c>
      <c r="O1134" s="19" t="n">
        <v>0.359452144926673</v>
      </c>
      <c r="P1134" s="19" t="n">
        <v>0.3685810569370444</v>
      </c>
      <c r="Q1134" s="19" t="n">
        <v>0.3967433346828517</v>
      </c>
      <c r="R1134" s="19" t="n">
        <v>0.3685279842871423</v>
      </c>
      <c r="S1134" s="19" t="n">
        <v>0.3908169917623736</v>
      </c>
      <c r="T1134" s="19" t="n">
        <v>0.39319381473412407</v>
      </c>
      <c r="U1134" s="19" t="n">
        <v>0.43974655632875426</v>
      </c>
      <c r="V1134" s="19" t="n">
        <v>0.4896567563286643</v>
      </c>
      <c r="W1134" s="19" t="n">
        <v>0.4810434554273359</v>
      </c>
      <c r="X1134" s="19" t="n">
        <v>0.3287882421269632</v>
      </c>
      <c r="Y1134" s="19" t="n">
        <v>0.43825819310475916</v>
      </c>
      <c r="Z1134" s="19" t="n">
        <v>0.36554429991156145</v>
      </c>
    </row>
    <row r="1135">
      <c r="B1135" s="16" t="s">
        <v>23</v>
      </c>
      <c r="C1135" s="22" t="n">
        <v>0.4421888596760084</v>
      </c>
      <c r="D1135" s="22" t="n">
        <v>0.5013635690845941</v>
      </c>
      <c r="E1135" s="22" t="n">
        <v>0.5709118116656631</v>
      </c>
      <c r="F1135" s="22" t="n">
        <v>0.40364441796750483</v>
      </c>
      <c r="G1135" s="22" t="n">
        <v>0.43291703059585035</v>
      </c>
      <c r="H1135" s="22" t="n">
        <v>1.0</v>
      </c>
      <c r="I1135" s="22" t="n">
        <v>0.38393098273659626</v>
      </c>
      <c r="J1135" s="22" t="n">
        <v>0.6227708990118496</v>
      </c>
      <c r="K1135" s="22" t="n">
        <v>0.33302993419761523</v>
      </c>
      <c r="L1135" s="22" t="n">
        <v>0.41330590172921533</v>
      </c>
      <c r="M1135" s="22" t="n">
        <v>0.4571982631406467</v>
      </c>
      <c r="N1135" s="22" t="n">
        <v>0.4825663949144992</v>
      </c>
      <c r="O1135" s="22" t="n">
        <v>0.28908329642582414</v>
      </c>
      <c r="P1135" s="22" t="n">
        <v>0.3623335068471746</v>
      </c>
      <c r="Q1135" s="22" t="n">
        <v>0.3588182267243459</v>
      </c>
      <c r="R1135" s="22" t="n">
        <v>0.2724523777579803</v>
      </c>
      <c r="S1135" s="22" t="n">
        <v>0.4067878435895008</v>
      </c>
      <c r="T1135" s="22" t="n">
        <v>0.3422747686103658</v>
      </c>
      <c r="U1135" s="22" t="n">
        <v>0.3661556751820893</v>
      </c>
      <c r="V1135" s="22" t="n">
        <v>0.43477020700798674</v>
      </c>
      <c r="W1135" s="22" t="n">
        <v>0.5454518323967742</v>
      </c>
      <c r="X1135" s="22" t="n">
        <v>0.4271049652745392</v>
      </c>
      <c r="Y1135" s="22" t="n">
        <v>0.4235521885236217</v>
      </c>
      <c r="Z1135" s="22" t="n">
        <v>0.36328829950367236</v>
      </c>
    </row>
    <row r="1136">
      <c r="B1136" s="16" t="s">
        <v>24</v>
      </c>
      <c r="C1136" s="19" t="n">
        <v>0.351080998411793</v>
      </c>
      <c r="D1136" s="19" t="n">
        <v>0.3367542094130057</v>
      </c>
      <c r="E1136" s="19" t="n">
        <v>0.3665627474200978</v>
      </c>
      <c r="F1136" s="19" t="n">
        <v>0.3837857697164782</v>
      </c>
      <c r="G1136" s="19" t="n">
        <v>0.32773942053435134</v>
      </c>
      <c r="H1136" s="19" t="n">
        <v>0.38393098273659626</v>
      </c>
      <c r="I1136" s="19" t="n">
        <v>1.0000000000000013</v>
      </c>
      <c r="J1136" s="19" t="n">
        <v>0.40751901098663945</v>
      </c>
      <c r="K1136" s="19" t="n">
        <v>0.4855198107514702</v>
      </c>
      <c r="L1136" s="19" t="n">
        <v>0.5419832942132757</v>
      </c>
      <c r="M1136" s="19" t="n">
        <v>0.3912950099839761</v>
      </c>
      <c r="N1136" s="19" t="n">
        <v>0.5516553687270278</v>
      </c>
      <c r="O1136" s="19" t="n">
        <v>0.35389426983661465</v>
      </c>
      <c r="P1136" s="19" t="n">
        <v>0.42097188971334965</v>
      </c>
      <c r="Q1136" s="19" t="n">
        <v>0.45310329173142433</v>
      </c>
      <c r="R1136" s="19" t="n">
        <v>0.30625233009025826</v>
      </c>
      <c r="S1136" s="19" t="n">
        <v>0.4032585610604819</v>
      </c>
      <c r="T1136" s="19" t="n">
        <v>0.3441796502109191</v>
      </c>
      <c r="U1136" s="19" t="n">
        <v>0.4144391614854072</v>
      </c>
      <c r="V1136" s="19" t="n">
        <v>0.4567246612814217</v>
      </c>
      <c r="W1136" s="19" t="n">
        <v>0.5299481859640741</v>
      </c>
      <c r="X1136" s="19" t="n">
        <v>0.46306531201151896</v>
      </c>
      <c r="Y1136" s="19" t="n">
        <v>0.5161293493209884</v>
      </c>
      <c r="Z1136" s="19" t="n">
        <v>0.3055449518914873</v>
      </c>
    </row>
    <row r="1137">
      <c r="B1137" s="16" t="s">
        <v>25</v>
      </c>
      <c r="C1137" s="22" t="n">
        <v>0.46751081983125764</v>
      </c>
      <c r="D1137" s="22" t="n">
        <v>0.45397817629892195</v>
      </c>
      <c r="E1137" s="22" t="n">
        <v>0.46830941744940446</v>
      </c>
      <c r="F1137" s="22" t="n">
        <v>0.4200974867998514</v>
      </c>
      <c r="G1137" s="22" t="n">
        <v>0.42196943768700196</v>
      </c>
      <c r="H1137" s="22" t="n">
        <v>0.6227708990118496</v>
      </c>
      <c r="I1137" s="22" t="n">
        <v>0.40751901098663945</v>
      </c>
      <c r="J1137" s="22" t="n">
        <v>0.9999999999999989</v>
      </c>
      <c r="K1137" s="22" t="n">
        <v>0.5016750633669573</v>
      </c>
      <c r="L1137" s="22" t="n">
        <v>0.5996934727242076</v>
      </c>
      <c r="M1137" s="22" t="n">
        <v>0.6212622745235784</v>
      </c>
      <c r="N1137" s="22" t="n">
        <v>0.4498601163632708</v>
      </c>
      <c r="O1137" s="22" t="n">
        <v>0.3731104864835028</v>
      </c>
      <c r="P1137" s="22" t="n">
        <v>0.4240711240682688</v>
      </c>
      <c r="Q1137" s="22" t="n">
        <v>0.5622334553097874</v>
      </c>
      <c r="R1137" s="22" t="n">
        <v>0.44066753739196135</v>
      </c>
      <c r="S1137" s="22" t="n">
        <v>0.45741472451177506</v>
      </c>
      <c r="T1137" s="22" t="n">
        <v>0.45881624662675025</v>
      </c>
      <c r="U1137" s="22" t="n">
        <v>0.5004252815671125</v>
      </c>
      <c r="V1137" s="22" t="n">
        <v>0.5085304178414766</v>
      </c>
      <c r="W1137" s="22" t="n">
        <v>0.5821639447553334</v>
      </c>
      <c r="X1137" s="22" t="n">
        <v>0.48025220221489906</v>
      </c>
      <c r="Y1137" s="22" t="n">
        <v>0.43478993270012994</v>
      </c>
      <c r="Z1137" s="22" t="n">
        <v>0.43597137527477514</v>
      </c>
    </row>
    <row r="1138">
      <c r="B1138" s="16" t="s">
        <v>26</v>
      </c>
      <c r="C1138" s="19" t="n">
        <v>0.38199911530436653</v>
      </c>
      <c r="D1138" s="19" t="n">
        <v>0.436724277025794</v>
      </c>
      <c r="E1138" s="19" t="n">
        <v>0.3410993129774217</v>
      </c>
      <c r="F1138" s="19" t="n">
        <v>0.3375223905724413</v>
      </c>
      <c r="G1138" s="19" t="n">
        <v>0.325390747205689</v>
      </c>
      <c r="H1138" s="19" t="n">
        <v>0.33302993419761523</v>
      </c>
      <c r="I1138" s="19" t="n">
        <v>0.4855198107514702</v>
      </c>
      <c r="J1138" s="19" t="n">
        <v>0.5016750633669573</v>
      </c>
      <c r="K1138" s="19" t="n">
        <v>1.0000000000000009</v>
      </c>
      <c r="L1138" s="19" t="n">
        <v>0.5392750045200119</v>
      </c>
      <c r="M1138" s="19" t="n">
        <v>0.45590957225380313</v>
      </c>
      <c r="N1138" s="19" t="n">
        <v>0.4074710595601486</v>
      </c>
      <c r="O1138" s="19" t="n">
        <v>0.3447501966157535</v>
      </c>
      <c r="P1138" s="19" t="n">
        <v>0.3700342634314579</v>
      </c>
      <c r="Q1138" s="19" t="n">
        <v>0.49367996355406274</v>
      </c>
      <c r="R1138" s="19" t="n">
        <v>0.27745971779567236</v>
      </c>
      <c r="S1138" s="19" t="n">
        <v>0.34298400110692967</v>
      </c>
      <c r="T1138" s="19" t="n">
        <v>0.21854518755275215</v>
      </c>
      <c r="U1138" s="19" t="n">
        <v>0.43513083690148463</v>
      </c>
      <c r="V1138" s="19" t="n">
        <v>0.45425250036817993</v>
      </c>
      <c r="W1138" s="19" t="n">
        <v>0.4829627517588291</v>
      </c>
      <c r="X1138" s="19" t="n">
        <v>0.3705519893464802</v>
      </c>
      <c r="Y1138" s="19" t="n">
        <v>0.5160443604825348</v>
      </c>
      <c r="Z1138" s="19" t="n">
        <v>0.3176453256781797</v>
      </c>
    </row>
    <row r="1139">
      <c r="B1139" s="16" t="s">
        <v>27</v>
      </c>
      <c r="C1139" s="22" t="n">
        <v>0.3513250312403853</v>
      </c>
      <c r="D1139" s="22" t="n">
        <v>0.2923087470943058</v>
      </c>
      <c r="E1139" s="22" t="n">
        <v>0.3327481978456721</v>
      </c>
      <c r="F1139" s="22" t="n">
        <v>0.43303384910529397</v>
      </c>
      <c r="G1139" s="22" t="n">
        <v>0.4287056115798473</v>
      </c>
      <c r="H1139" s="22" t="n">
        <v>0.41330590172921533</v>
      </c>
      <c r="I1139" s="22" t="n">
        <v>0.5419832942132757</v>
      </c>
      <c r="J1139" s="22" t="n">
        <v>0.5996934727242076</v>
      </c>
      <c r="K1139" s="22" t="n">
        <v>0.5392750045200119</v>
      </c>
      <c r="L1139" s="22" t="n">
        <v>0.9999999999999992</v>
      </c>
      <c r="M1139" s="22" t="n">
        <v>0.5280368494200592</v>
      </c>
      <c r="N1139" s="22" t="n">
        <v>0.4994065410839621</v>
      </c>
      <c r="O1139" s="22" t="n">
        <v>0.4368492166937926</v>
      </c>
      <c r="P1139" s="22" t="n">
        <v>0.5401251598584943</v>
      </c>
      <c r="Q1139" s="22" t="n">
        <v>0.493951782191663</v>
      </c>
      <c r="R1139" s="22" t="n">
        <v>0.4054480595263094</v>
      </c>
      <c r="S1139" s="22" t="n">
        <v>0.43980450996341175</v>
      </c>
      <c r="T1139" s="22" t="n">
        <v>0.32715426849763357</v>
      </c>
      <c r="U1139" s="22" t="n">
        <v>0.52237818042257</v>
      </c>
      <c r="V1139" s="22" t="n">
        <v>0.4972316178978333</v>
      </c>
      <c r="W1139" s="22" t="n">
        <v>0.5044164346073243</v>
      </c>
      <c r="X1139" s="22" t="n">
        <v>0.39689499981787796</v>
      </c>
      <c r="Y1139" s="22" t="n">
        <v>0.4349172037865999</v>
      </c>
      <c r="Z1139" s="22" t="n">
        <v>0.3411631263180406</v>
      </c>
    </row>
    <row r="1140">
      <c r="B1140" s="16" t="s">
        <v>28</v>
      </c>
      <c r="C1140" s="19" t="n">
        <v>0.4230842772111698</v>
      </c>
      <c r="D1140" s="19" t="n">
        <v>0.379092577377237</v>
      </c>
      <c r="E1140" s="19" t="n">
        <v>0.41100805370143906</v>
      </c>
      <c r="F1140" s="19" t="n">
        <v>0.3599538272353297</v>
      </c>
      <c r="G1140" s="19" t="n">
        <v>0.3632473566439934</v>
      </c>
      <c r="H1140" s="19" t="n">
        <v>0.4571982631406467</v>
      </c>
      <c r="I1140" s="19" t="n">
        <v>0.3912950099839761</v>
      </c>
      <c r="J1140" s="19" t="n">
        <v>0.6212622745235784</v>
      </c>
      <c r="K1140" s="19" t="n">
        <v>0.45590957225380313</v>
      </c>
      <c r="L1140" s="19" t="n">
        <v>0.5280368494200592</v>
      </c>
      <c r="M1140" s="19" t="n">
        <v>0.9999999999999983</v>
      </c>
      <c r="N1140" s="19" t="n">
        <v>0.531635791041918</v>
      </c>
      <c r="O1140" s="19" t="n">
        <v>0.3865203337304931</v>
      </c>
      <c r="P1140" s="19" t="n">
        <v>0.505839691834895</v>
      </c>
      <c r="Q1140" s="19" t="n">
        <v>0.426589927012116</v>
      </c>
      <c r="R1140" s="19" t="n">
        <v>0.42339514333594364</v>
      </c>
      <c r="S1140" s="19" t="n">
        <v>0.46228496192141016</v>
      </c>
      <c r="T1140" s="19" t="n">
        <v>0.5339722665571378</v>
      </c>
      <c r="U1140" s="19" t="n">
        <v>0.3875248306311581</v>
      </c>
      <c r="V1140" s="19" t="n">
        <v>0.5420384860997748</v>
      </c>
      <c r="W1140" s="19" t="n">
        <v>0.5489996710807845</v>
      </c>
      <c r="X1140" s="19" t="n">
        <v>0.3528243985151287</v>
      </c>
      <c r="Y1140" s="19" t="n">
        <v>0.3838669505720748</v>
      </c>
      <c r="Z1140" s="19" t="n">
        <v>0.38325004772631516</v>
      </c>
    </row>
    <row r="1141">
      <c r="B1141" s="16" t="s">
        <v>29</v>
      </c>
      <c r="C1141" s="22" t="n">
        <v>0.38641627792264654</v>
      </c>
      <c r="D1141" s="22" t="n">
        <v>0.4613818597047936</v>
      </c>
      <c r="E1141" s="22" t="n">
        <v>0.3169898298474141</v>
      </c>
      <c r="F1141" s="22" t="n">
        <v>0.34164110703750034</v>
      </c>
      <c r="G1141" s="22" t="n">
        <v>0.45610311200958253</v>
      </c>
      <c r="H1141" s="22" t="n">
        <v>0.4825663949144992</v>
      </c>
      <c r="I1141" s="22" t="n">
        <v>0.5516553687270278</v>
      </c>
      <c r="J1141" s="22" t="n">
        <v>0.4498601163632708</v>
      </c>
      <c r="K1141" s="22" t="n">
        <v>0.4074710595601486</v>
      </c>
      <c r="L1141" s="22" t="n">
        <v>0.4994065410839621</v>
      </c>
      <c r="M1141" s="22" t="n">
        <v>0.531635791041918</v>
      </c>
      <c r="N1141" s="22" t="n">
        <v>1.0000000000000027</v>
      </c>
      <c r="O1141" s="22" t="n">
        <v>0.33669299531150154</v>
      </c>
      <c r="P1141" s="22" t="n">
        <v>0.4625683028009191</v>
      </c>
      <c r="Q1141" s="22" t="n">
        <v>0.35955039705585917</v>
      </c>
      <c r="R1141" s="22" t="n">
        <v>0.3185806037277863</v>
      </c>
      <c r="S1141" s="22" t="n">
        <v>0.4034433560511843</v>
      </c>
      <c r="T1141" s="22" t="n">
        <v>0.33316061532533564</v>
      </c>
      <c r="U1141" s="22" t="n">
        <v>0.3884853530390704</v>
      </c>
      <c r="V1141" s="22" t="n">
        <v>0.47849361192464485</v>
      </c>
      <c r="W1141" s="22" t="n">
        <v>0.617244612193853</v>
      </c>
      <c r="X1141" s="22" t="n">
        <v>0.396636230502119</v>
      </c>
      <c r="Y1141" s="22" t="n">
        <v>0.4468098314264152</v>
      </c>
      <c r="Z1141" s="22" t="n">
        <v>0.42269684674785735</v>
      </c>
    </row>
    <row r="1142">
      <c r="B1142" s="16" t="s">
        <v>30</v>
      </c>
      <c r="C1142" s="19" t="n">
        <v>0.32961441577836526</v>
      </c>
      <c r="D1142" s="19" t="n">
        <v>0.2944984937095948</v>
      </c>
      <c r="E1142" s="19" t="n">
        <v>0.31288765966628085</v>
      </c>
      <c r="F1142" s="19" t="n">
        <v>0.2975650025792282</v>
      </c>
      <c r="G1142" s="19" t="n">
        <v>0.359452144926673</v>
      </c>
      <c r="H1142" s="19" t="n">
        <v>0.28908329642582414</v>
      </c>
      <c r="I1142" s="19" t="n">
        <v>0.35389426983661465</v>
      </c>
      <c r="J1142" s="19" t="n">
        <v>0.3731104864835028</v>
      </c>
      <c r="K1142" s="19" t="n">
        <v>0.3447501966157535</v>
      </c>
      <c r="L1142" s="19" t="n">
        <v>0.4368492166937926</v>
      </c>
      <c r="M1142" s="19" t="n">
        <v>0.3865203337304931</v>
      </c>
      <c r="N1142" s="19" t="n">
        <v>0.33669299531150154</v>
      </c>
      <c r="O1142" s="19" t="n">
        <v>0.9999999999999998</v>
      </c>
      <c r="P1142" s="19" t="n">
        <v>0.5581448859521599</v>
      </c>
      <c r="Q1142" s="19" t="n">
        <v>0.4597577987593068</v>
      </c>
      <c r="R1142" s="19" t="n">
        <v>0.48617262145538853</v>
      </c>
      <c r="S1142" s="19" t="n">
        <v>0.4587281900088694</v>
      </c>
      <c r="T1142" s="19" t="n">
        <v>0.3778620827990037</v>
      </c>
      <c r="U1142" s="19" t="n">
        <v>0.38124156047256863</v>
      </c>
      <c r="V1142" s="19" t="n">
        <v>0.42293826137051294</v>
      </c>
      <c r="W1142" s="19" t="n">
        <v>0.33411458056205046</v>
      </c>
      <c r="X1142" s="19" t="n">
        <v>0.3335089474682432</v>
      </c>
      <c r="Y1142" s="19" t="n">
        <v>0.3710662236930117</v>
      </c>
      <c r="Z1142" s="19" t="n">
        <v>0.4468403442877291</v>
      </c>
    </row>
    <row r="1143">
      <c r="B1143" s="16" t="s">
        <v>31</v>
      </c>
      <c r="C1143" s="22" t="n">
        <v>0.3371752732581672</v>
      </c>
      <c r="D1143" s="22" t="n">
        <v>0.3979629116055176</v>
      </c>
      <c r="E1143" s="22" t="n">
        <v>0.2958884510261531</v>
      </c>
      <c r="F1143" s="22" t="n">
        <v>0.3938735412900237</v>
      </c>
      <c r="G1143" s="22" t="n">
        <v>0.3685810569370444</v>
      </c>
      <c r="H1143" s="22" t="n">
        <v>0.3623335068471746</v>
      </c>
      <c r="I1143" s="22" t="n">
        <v>0.42097188971334965</v>
      </c>
      <c r="J1143" s="22" t="n">
        <v>0.4240711240682688</v>
      </c>
      <c r="K1143" s="22" t="n">
        <v>0.3700342634314579</v>
      </c>
      <c r="L1143" s="22" t="n">
        <v>0.5401251598584943</v>
      </c>
      <c r="M1143" s="22" t="n">
        <v>0.505839691834895</v>
      </c>
      <c r="N1143" s="22" t="n">
        <v>0.4625683028009191</v>
      </c>
      <c r="O1143" s="22" t="n">
        <v>0.5581448859521599</v>
      </c>
      <c r="P1143" s="22" t="n">
        <v>1.0000000000000009</v>
      </c>
      <c r="Q1143" s="22" t="n">
        <v>0.4006958970947479</v>
      </c>
      <c r="R1143" s="22" t="n">
        <v>0.369662550917919</v>
      </c>
      <c r="S1143" s="22" t="n">
        <v>0.529055066688974</v>
      </c>
      <c r="T1143" s="22" t="n">
        <v>0.4156348085344283</v>
      </c>
      <c r="U1143" s="22" t="n">
        <v>0.4637387484838842</v>
      </c>
      <c r="V1143" s="22" t="n">
        <v>0.4943100648721351</v>
      </c>
      <c r="W1143" s="22" t="n">
        <v>0.5294365133035477</v>
      </c>
      <c r="X1143" s="22" t="n">
        <v>0.28059004141829846</v>
      </c>
      <c r="Y1143" s="22" t="n">
        <v>0.4132994115339627</v>
      </c>
      <c r="Z1143" s="22" t="n">
        <v>0.50010377669218</v>
      </c>
    </row>
    <row r="1144">
      <c r="B1144" s="16" t="s">
        <v>32</v>
      </c>
      <c r="C1144" s="19" t="n">
        <v>0.315696687122534</v>
      </c>
      <c r="D1144" s="19" t="n">
        <v>0.4378768455527716</v>
      </c>
      <c r="E1144" s="19" t="n">
        <v>0.40620357005269847</v>
      </c>
      <c r="F1144" s="19" t="n">
        <v>0.28614143498612526</v>
      </c>
      <c r="G1144" s="19" t="n">
        <v>0.3967433346828517</v>
      </c>
      <c r="H1144" s="19" t="n">
        <v>0.3588182267243459</v>
      </c>
      <c r="I1144" s="19" t="n">
        <v>0.45310329173142433</v>
      </c>
      <c r="J1144" s="19" t="n">
        <v>0.5622334553097874</v>
      </c>
      <c r="K1144" s="19" t="n">
        <v>0.49367996355406274</v>
      </c>
      <c r="L1144" s="19" t="n">
        <v>0.493951782191663</v>
      </c>
      <c r="M1144" s="19" t="n">
        <v>0.426589927012116</v>
      </c>
      <c r="N1144" s="19" t="n">
        <v>0.35955039705585917</v>
      </c>
      <c r="O1144" s="19" t="n">
        <v>0.4597577987593068</v>
      </c>
      <c r="P1144" s="19" t="n">
        <v>0.4006958970947479</v>
      </c>
      <c r="Q1144" s="19" t="n">
        <v>1.0000000000000009</v>
      </c>
      <c r="R1144" s="19" t="n">
        <v>0.44048673982543074</v>
      </c>
      <c r="S1144" s="19" t="n">
        <v>0.48522542903792415</v>
      </c>
      <c r="T1144" s="19" t="n">
        <v>0.4406737102869607</v>
      </c>
      <c r="U1144" s="19" t="n">
        <v>0.5040527204575134</v>
      </c>
      <c r="V1144" s="19" t="n">
        <v>0.4253173211015256</v>
      </c>
      <c r="W1144" s="19" t="n">
        <v>0.35623382608921794</v>
      </c>
      <c r="X1144" s="19" t="n">
        <v>0.36833807823000486</v>
      </c>
      <c r="Y1144" s="19" t="n">
        <v>0.362918758068021</v>
      </c>
      <c r="Z1144" s="19" t="n">
        <v>0.32162771230908876</v>
      </c>
    </row>
    <row r="1145">
      <c r="B1145" s="16" t="s">
        <v>33</v>
      </c>
      <c r="C1145" s="22" t="n">
        <v>0.3656606947449318</v>
      </c>
      <c r="D1145" s="22" t="n">
        <v>0.3645625814146681</v>
      </c>
      <c r="E1145" s="22" t="n">
        <v>0.3244381147810554</v>
      </c>
      <c r="F1145" s="22" t="n">
        <v>0.3809636366405363</v>
      </c>
      <c r="G1145" s="22" t="n">
        <v>0.3685279842871423</v>
      </c>
      <c r="H1145" s="22" t="n">
        <v>0.2724523777579803</v>
      </c>
      <c r="I1145" s="22" t="n">
        <v>0.30625233009025826</v>
      </c>
      <c r="J1145" s="22" t="n">
        <v>0.44066753739196135</v>
      </c>
      <c r="K1145" s="22" t="n">
        <v>0.27745971779567236</v>
      </c>
      <c r="L1145" s="22" t="n">
        <v>0.4054480595263094</v>
      </c>
      <c r="M1145" s="22" t="n">
        <v>0.42339514333594364</v>
      </c>
      <c r="N1145" s="22" t="n">
        <v>0.3185806037277863</v>
      </c>
      <c r="O1145" s="22" t="n">
        <v>0.48617262145538853</v>
      </c>
      <c r="P1145" s="22" t="n">
        <v>0.369662550917919</v>
      </c>
      <c r="Q1145" s="22" t="n">
        <v>0.44048673982543074</v>
      </c>
      <c r="R1145" s="22" t="n">
        <v>1.0000000000000022</v>
      </c>
      <c r="S1145" s="22" t="n">
        <v>0.38854682876590774</v>
      </c>
      <c r="T1145" s="22" t="n">
        <v>0.5341549622983399</v>
      </c>
      <c r="U1145" s="22" t="n">
        <v>0.41783231895147344</v>
      </c>
      <c r="V1145" s="22" t="n">
        <v>0.4282128649547414</v>
      </c>
      <c r="W1145" s="22" t="n">
        <v>0.3843452835887054</v>
      </c>
      <c r="X1145" s="22" t="n">
        <v>0.4147587406382356</v>
      </c>
      <c r="Y1145" s="22" t="n">
        <v>0.35591239852624396</v>
      </c>
      <c r="Z1145" s="22" t="n">
        <v>0.4319904508314981</v>
      </c>
    </row>
    <row r="1146">
      <c r="B1146" s="16" t="s">
        <v>34</v>
      </c>
      <c r="C1146" s="19" t="n">
        <v>0.3771619077466539</v>
      </c>
      <c r="D1146" s="19" t="n">
        <v>0.3571285306208297</v>
      </c>
      <c r="E1146" s="19" t="n">
        <v>0.41026711323220083</v>
      </c>
      <c r="F1146" s="19" t="n">
        <v>0.36435358472703544</v>
      </c>
      <c r="G1146" s="19" t="n">
        <v>0.3908169917623736</v>
      </c>
      <c r="H1146" s="19" t="n">
        <v>0.4067878435895008</v>
      </c>
      <c r="I1146" s="19" t="n">
        <v>0.4032585610604819</v>
      </c>
      <c r="J1146" s="19" t="n">
        <v>0.45741472451177506</v>
      </c>
      <c r="K1146" s="19" t="n">
        <v>0.34298400110692967</v>
      </c>
      <c r="L1146" s="19" t="n">
        <v>0.43980450996341175</v>
      </c>
      <c r="M1146" s="19" t="n">
        <v>0.46228496192141016</v>
      </c>
      <c r="N1146" s="19" t="n">
        <v>0.4034433560511843</v>
      </c>
      <c r="O1146" s="19" t="n">
        <v>0.4587281900088694</v>
      </c>
      <c r="P1146" s="19" t="n">
        <v>0.529055066688974</v>
      </c>
      <c r="Q1146" s="19" t="n">
        <v>0.48522542903792415</v>
      </c>
      <c r="R1146" s="19" t="n">
        <v>0.38854682876590774</v>
      </c>
      <c r="S1146" s="19" t="n">
        <v>0.9999999999999992</v>
      </c>
      <c r="T1146" s="19" t="n">
        <v>0.5241775219982103</v>
      </c>
      <c r="U1146" s="19" t="n">
        <v>0.41671271174686186</v>
      </c>
      <c r="V1146" s="19" t="n">
        <v>0.42017137692681295</v>
      </c>
      <c r="W1146" s="19" t="n">
        <v>0.5393644962455577</v>
      </c>
      <c r="X1146" s="19" t="n">
        <v>0.3819648919559918</v>
      </c>
      <c r="Y1146" s="19" t="n">
        <v>0.4728252335312307</v>
      </c>
      <c r="Z1146" s="19" t="n">
        <v>0.41269847020635964</v>
      </c>
    </row>
    <row r="1147">
      <c r="B1147" s="16" t="s">
        <v>35</v>
      </c>
      <c r="C1147" s="22" t="n">
        <v>0.3098438583234716</v>
      </c>
      <c r="D1147" s="22" t="n">
        <v>0.3380318739907536</v>
      </c>
      <c r="E1147" s="22" t="n">
        <v>0.2847286677156825</v>
      </c>
      <c r="F1147" s="22" t="n">
        <v>0.2973779241918978</v>
      </c>
      <c r="G1147" s="22" t="n">
        <v>0.39319381473412407</v>
      </c>
      <c r="H1147" s="22" t="n">
        <v>0.3422747686103658</v>
      </c>
      <c r="I1147" s="22" t="n">
        <v>0.3441796502109191</v>
      </c>
      <c r="J1147" s="22" t="n">
        <v>0.45881624662675025</v>
      </c>
      <c r="K1147" s="22" t="n">
        <v>0.21854518755275215</v>
      </c>
      <c r="L1147" s="22" t="n">
        <v>0.32715426849763357</v>
      </c>
      <c r="M1147" s="22" t="n">
        <v>0.5339722665571378</v>
      </c>
      <c r="N1147" s="22" t="n">
        <v>0.33316061532533564</v>
      </c>
      <c r="O1147" s="22" t="n">
        <v>0.3778620827990037</v>
      </c>
      <c r="P1147" s="22" t="n">
        <v>0.4156348085344283</v>
      </c>
      <c r="Q1147" s="22" t="n">
        <v>0.4406737102869607</v>
      </c>
      <c r="R1147" s="22" t="n">
        <v>0.5341549622983399</v>
      </c>
      <c r="S1147" s="22" t="n">
        <v>0.5241775219982103</v>
      </c>
      <c r="T1147" s="22" t="n">
        <v>0.9999999999999998</v>
      </c>
      <c r="U1147" s="22" t="n">
        <v>0.5248730919934056</v>
      </c>
      <c r="V1147" s="22" t="n">
        <v>0.4312654538629393</v>
      </c>
      <c r="W1147" s="22" t="n">
        <v>0.41571217137140887</v>
      </c>
      <c r="X1147" s="22" t="n">
        <v>0.357236950910113</v>
      </c>
      <c r="Y1147" s="22" t="n">
        <v>0.2822205883366423</v>
      </c>
      <c r="Z1147" s="22" t="n">
        <v>0.2321826566675012</v>
      </c>
    </row>
    <row r="1148">
      <c r="B1148" s="16" t="s">
        <v>36</v>
      </c>
      <c r="C1148" s="19" t="n">
        <v>0.4305812524870497</v>
      </c>
      <c r="D1148" s="19" t="n">
        <v>0.472155151318201</v>
      </c>
      <c r="E1148" s="19" t="n">
        <v>0.3856382934831061</v>
      </c>
      <c r="F1148" s="19" t="n">
        <v>0.35794789261329246</v>
      </c>
      <c r="G1148" s="19" t="n">
        <v>0.43974655632875426</v>
      </c>
      <c r="H1148" s="19" t="n">
        <v>0.3661556751820893</v>
      </c>
      <c r="I1148" s="19" t="n">
        <v>0.4144391614854072</v>
      </c>
      <c r="J1148" s="19" t="n">
        <v>0.5004252815671125</v>
      </c>
      <c r="K1148" s="19" t="n">
        <v>0.43513083690148463</v>
      </c>
      <c r="L1148" s="19" t="n">
        <v>0.52237818042257</v>
      </c>
      <c r="M1148" s="19" t="n">
        <v>0.3875248306311581</v>
      </c>
      <c r="N1148" s="19" t="n">
        <v>0.3884853530390704</v>
      </c>
      <c r="O1148" s="19" t="n">
        <v>0.38124156047256863</v>
      </c>
      <c r="P1148" s="19" t="n">
        <v>0.4637387484838842</v>
      </c>
      <c r="Q1148" s="19" t="n">
        <v>0.5040527204575134</v>
      </c>
      <c r="R1148" s="19" t="n">
        <v>0.41783231895147344</v>
      </c>
      <c r="S1148" s="19" t="n">
        <v>0.41671271174686186</v>
      </c>
      <c r="T1148" s="19" t="n">
        <v>0.5248730919934056</v>
      </c>
      <c r="U1148" s="19" t="n">
        <v>1.0000000000000075</v>
      </c>
      <c r="V1148" s="19" t="n">
        <v>0.6895554717032112</v>
      </c>
      <c r="W1148" s="19" t="n">
        <v>0.5701221411426286</v>
      </c>
      <c r="X1148" s="19" t="n">
        <v>0.5028377276375525</v>
      </c>
      <c r="Y1148" s="19" t="n">
        <v>0.48850425206285836</v>
      </c>
      <c r="Z1148" s="19" t="n">
        <v>0.4791712418184957</v>
      </c>
    </row>
    <row r="1149">
      <c r="B1149" s="16" t="s">
        <v>37</v>
      </c>
      <c r="C1149" s="22" t="n">
        <v>0.565715854478593</v>
      </c>
      <c r="D1149" s="22" t="n">
        <v>0.5270213696625073</v>
      </c>
      <c r="E1149" s="22" t="n">
        <v>0.5177272721397947</v>
      </c>
      <c r="F1149" s="22" t="n">
        <v>0.46188798894358984</v>
      </c>
      <c r="G1149" s="22" t="n">
        <v>0.4896567563286643</v>
      </c>
      <c r="H1149" s="22" t="n">
        <v>0.43477020700798674</v>
      </c>
      <c r="I1149" s="22" t="n">
        <v>0.4567246612814217</v>
      </c>
      <c r="J1149" s="22" t="n">
        <v>0.5085304178414766</v>
      </c>
      <c r="K1149" s="22" t="n">
        <v>0.45425250036817993</v>
      </c>
      <c r="L1149" s="22" t="n">
        <v>0.4972316178978333</v>
      </c>
      <c r="M1149" s="22" t="n">
        <v>0.5420384860997748</v>
      </c>
      <c r="N1149" s="22" t="n">
        <v>0.47849361192464485</v>
      </c>
      <c r="O1149" s="22" t="n">
        <v>0.42293826137051294</v>
      </c>
      <c r="P1149" s="22" t="n">
        <v>0.4943100648721351</v>
      </c>
      <c r="Q1149" s="22" t="n">
        <v>0.4253173211015256</v>
      </c>
      <c r="R1149" s="22" t="n">
        <v>0.4282128649547414</v>
      </c>
      <c r="S1149" s="22" t="n">
        <v>0.42017137692681295</v>
      </c>
      <c r="T1149" s="22" t="n">
        <v>0.4312654538629393</v>
      </c>
      <c r="U1149" s="22" t="n">
        <v>0.6895554717032112</v>
      </c>
      <c r="V1149" s="22" t="n">
        <v>0.9999999999999973</v>
      </c>
      <c r="W1149" s="22" t="n">
        <v>0.6916123893007062</v>
      </c>
      <c r="X1149" s="22" t="n">
        <v>0.48213202285496815</v>
      </c>
      <c r="Y1149" s="22" t="n">
        <v>0.5179821458974022</v>
      </c>
      <c r="Z1149" s="22" t="n">
        <v>0.49749350947401455</v>
      </c>
    </row>
    <row r="1150">
      <c r="B1150" s="16" t="s">
        <v>38</v>
      </c>
      <c r="C1150" s="19" t="n">
        <v>0.519177625809135</v>
      </c>
      <c r="D1150" s="19" t="n">
        <v>0.5359665051146518</v>
      </c>
      <c r="E1150" s="19" t="n">
        <v>0.4371376246617669</v>
      </c>
      <c r="F1150" s="19" t="n">
        <v>0.5441789349454002</v>
      </c>
      <c r="G1150" s="19" t="n">
        <v>0.4810434554273359</v>
      </c>
      <c r="H1150" s="19" t="n">
        <v>0.5454518323967742</v>
      </c>
      <c r="I1150" s="19" t="n">
        <v>0.5299481859640741</v>
      </c>
      <c r="J1150" s="19" t="n">
        <v>0.5821639447553334</v>
      </c>
      <c r="K1150" s="19" t="n">
        <v>0.4829627517588291</v>
      </c>
      <c r="L1150" s="19" t="n">
        <v>0.5044164346073243</v>
      </c>
      <c r="M1150" s="19" t="n">
        <v>0.5489996710807845</v>
      </c>
      <c r="N1150" s="19" t="n">
        <v>0.617244612193853</v>
      </c>
      <c r="O1150" s="19" t="n">
        <v>0.33411458056205046</v>
      </c>
      <c r="P1150" s="19" t="n">
        <v>0.5294365133035477</v>
      </c>
      <c r="Q1150" s="19" t="n">
        <v>0.35623382608921794</v>
      </c>
      <c r="R1150" s="19" t="n">
        <v>0.3843452835887054</v>
      </c>
      <c r="S1150" s="19" t="n">
        <v>0.5393644962455577</v>
      </c>
      <c r="T1150" s="19" t="n">
        <v>0.41571217137140887</v>
      </c>
      <c r="U1150" s="19" t="n">
        <v>0.5701221411426286</v>
      </c>
      <c r="V1150" s="19" t="n">
        <v>0.6916123893007062</v>
      </c>
      <c r="W1150" s="19" t="n">
        <v>1.0000000000000004</v>
      </c>
      <c r="X1150" s="19" t="n">
        <v>0.6073403732450814</v>
      </c>
      <c r="Y1150" s="19" t="n">
        <v>0.6456670737994596</v>
      </c>
      <c r="Z1150" s="19" t="n">
        <v>0.5998349324540135</v>
      </c>
    </row>
    <row r="1151">
      <c r="B1151" s="16" t="s">
        <v>39</v>
      </c>
      <c r="C1151" s="22" t="n">
        <v>0.49609131009173774</v>
      </c>
      <c r="D1151" s="22" t="n">
        <v>0.36376690224413194</v>
      </c>
      <c r="E1151" s="22" t="n">
        <v>0.38413249189149606</v>
      </c>
      <c r="F1151" s="22" t="n">
        <v>0.4754950205130949</v>
      </c>
      <c r="G1151" s="22" t="n">
        <v>0.3287882421269632</v>
      </c>
      <c r="H1151" s="22" t="n">
        <v>0.4271049652745392</v>
      </c>
      <c r="I1151" s="22" t="n">
        <v>0.46306531201151896</v>
      </c>
      <c r="J1151" s="22" t="n">
        <v>0.48025220221489906</v>
      </c>
      <c r="K1151" s="22" t="n">
        <v>0.3705519893464802</v>
      </c>
      <c r="L1151" s="22" t="n">
        <v>0.39689499981787796</v>
      </c>
      <c r="M1151" s="22" t="n">
        <v>0.3528243985151287</v>
      </c>
      <c r="N1151" s="22" t="n">
        <v>0.396636230502119</v>
      </c>
      <c r="O1151" s="22" t="n">
        <v>0.3335089474682432</v>
      </c>
      <c r="P1151" s="22" t="n">
        <v>0.28059004141829846</v>
      </c>
      <c r="Q1151" s="22" t="n">
        <v>0.36833807823000486</v>
      </c>
      <c r="R1151" s="22" t="n">
        <v>0.4147587406382356</v>
      </c>
      <c r="S1151" s="22" t="n">
        <v>0.3819648919559918</v>
      </c>
      <c r="T1151" s="22" t="n">
        <v>0.357236950910113</v>
      </c>
      <c r="U1151" s="22" t="n">
        <v>0.5028377276375525</v>
      </c>
      <c r="V1151" s="22" t="n">
        <v>0.48213202285496815</v>
      </c>
      <c r="W1151" s="22" t="n">
        <v>0.6073403732450814</v>
      </c>
      <c r="X1151" s="22" t="n">
        <v>0.9999999999999987</v>
      </c>
      <c r="Y1151" s="22" t="n">
        <v>0.6830670215375411</v>
      </c>
      <c r="Z1151" s="22" t="n">
        <v>0.5962606031704472</v>
      </c>
    </row>
    <row r="1152">
      <c r="B1152" s="16" t="s">
        <v>40</v>
      </c>
      <c r="C1152" s="19" t="n">
        <v>0.5014927079164037</v>
      </c>
      <c r="D1152" s="19" t="n">
        <v>0.3274210049626443</v>
      </c>
      <c r="E1152" s="19" t="n">
        <v>0.4062989103864315</v>
      </c>
      <c r="F1152" s="19" t="n">
        <v>0.4232270716772152</v>
      </c>
      <c r="G1152" s="19" t="n">
        <v>0.43825819310475916</v>
      </c>
      <c r="H1152" s="19" t="n">
        <v>0.4235521885236217</v>
      </c>
      <c r="I1152" s="19" t="n">
        <v>0.5161293493209884</v>
      </c>
      <c r="J1152" s="19" t="n">
        <v>0.43478993270012994</v>
      </c>
      <c r="K1152" s="19" t="n">
        <v>0.5160443604825348</v>
      </c>
      <c r="L1152" s="19" t="n">
        <v>0.4349172037865999</v>
      </c>
      <c r="M1152" s="19" t="n">
        <v>0.3838669505720748</v>
      </c>
      <c r="N1152" s="19" t="n">
        <v>0.4468098314264152</v>
      </c>
      <c r="O1152" s="19" t="n">
        <v>0.3710662236930117</v>
      </c>
      <c r="P1152" s="19" t="n">
        <v>0.4132994115339627</v>
      </c>
      <c r="Q1152" s="19" t="n">
        <v>0.362918758068021</v>
      </c>
      <c r="R1152" s="19" t="n">
        <v>0.35591239852624396</v>
      </c>
      <c r="S1152" s="19" t="n">
        <v>0.4728252335312307</v>
      </c>
      <c r="T1152" s="19" t="n">
        <v>0.2822205883366423</v>
      </c>
      <c r="U1152" s="19" t="n">
        <v>0.48850425206285836</v>
      </c>
      <c r="V1152" s="19" t="n">
        <v>0.5179821458974022</v>
      </c>
      <c r="W1152" s="19" t="n">
        <v>0.6456670737994596</v>
      </c>
      <c r="X1152" s="19" t="n">
        <v>0.6830670215375411</v>
      </c>
      <c r="Y1152" s="19" t="n">
        <v>1.0000000000000007</v>
      </c>
      <c r="Z1152" s="19" t="n">
        <v>0.5782061025888325</v>
      </c>
    </row>
    <row r="1153">
      <c r="B1153" s="16" t="s">
        <v>41</v>
      </c>
      <c r="C1153" s="22" t="n">
        <v>0.39310869653852043</v>
      </c>
      <c r="D1153" s="22" t="n">
        <v>0.344920005489264</v>
      </c>
      <c r="E1153" s="22" t="n">
        <v>0.3401578236527378</v>
      </c>
      <c r="F1153" s="22" t="n">
        <v>0.44060072651325455</v>
      </c>
      <c r="G1153" s="22" t="n">
        <v>0.36554429991156145</v>
      </c>
      <c r="H1153" s="22" t="n">
        <v>0.36328829950367236</v>
      </c>
      <c r="I1153" s="22" t="n">
        <v>0.3055449518914873</v>
      </c>
      <c r="J1153" s="22" t="n">
        <v>0.43597137527477514</v>
      </c>
      <c r="K1153" s="22" t="n">
        <v>0.3176453256781797</v>
      </c>
      <c r="L1153" s="22" t="n">
        <v>0.3411631263180406</v>
      </c>
      <c r="M1153" s="22" t="n">
        <v>0.38325004772631516</v>
      </c>
      <c r="N1153" s="22" t="n">
        <v>0.42269684674785735</v>
      </c>
      <c r="O1153" s="22" t="n">
        <v>0.4468403442877291</v>
      </c>
      <c r="P1153" s="22" t="n">
        <v>0.50010377669218</v>
      </c>
      <c r="Q1153" s="22" t="n">
        <v>0.32162771230908876</v>
      </c>
      <c r="R1153" s="22" t="n">
        <v>0.4319904508314981</v>
      </c>
      <c r="S1153" s="22" t="n">
        <v>0.41269847020635964</v>
      </c>
      <c r="T1153" s="22" t="n">
        <v>0.2321826566675012</v>
      </c>
      <c r="U1153" s="22" t="n">
        <v>0.4791712418184957</v>
      </c>
      <c r="V1153" s="22" t="n">
        <v>0.49749350947401455</v>
      </c>
      <c r="W1153" s="22" t="n">
        <v>0.5998349324540135</v>
      </c>
      <c r="X1153" s="22" t="n">
        <v>0.5962606031704472</v>
      </c>
      <c r="Y1153" s="22" t="n">
        <v>0.5782061025888325</v>
      </c>
      <c r="Z1153" s="22" t="n">
        <v>1.0</v>
      </c>
    </row>
    <row r="1156">
      <c r="B1156" s="12" t="s">
        <v>283</v>
      </c>
    </row>
    <row r="1158">
      <c r="B1158" s="13" t="s">
        <v>5</v>
      </c>
      <c r="C1158" s="15" t="s">
        <v>18</v>
      </c>
      <c r="D1158" s="15" t="s">
        <v>19</v>
      </c>
      <c r="E1158" s="15" t="s">
        <v>20</v>
      </c>
      <c r="F1158" s="15" t="s">
        <v>21</v>
      </c>
      <c r="G1158" s="15" t="s">
        <v>22</v>
      </c>
      <c r="H1158" s="15" t="s">
        <v>23</v>
      </c>
      <c r="I1158" s="15" t="s">
        <v>24</v>
      </c>
      <c r="J1158" s="15" t="s">
        <v>25</v>
      </c>
      <c r="K1158" s="15" t="s">
        <v>26</v>
      </c>
      <c r="L1158" s="15" t="s">
        <v>27</v>
      </c>
      <c r="M1158" s="15" t="s">
        <v>28</v>
      </c>
      <c r="N1158" s="15" t="s">
        <v>29</v>
      </c>
      <c r="O1158" s="15" t="s">
        <v>30</v>
      </c>
      <c r="P1158" s="15" t="s">
        <v>31</v>
      </c>
      <c r="Q1158" s="15" t="s">
        <v>32</v>
      </c>
      <c r="R1158" s="15" t="s">
        <v>33</v>
      </c>
      <c r="S1158" s="15" t="s">
        <v>34</v>
      </c>
      <c r="T1158" s="15" t="s">
        <v>35</v>
      </c>
      <c r="U1158" s="15" t="s">
        <v>36</v>
      </c>
      <c r="V1158" s="15" t="s">
        <v>37</v>
      </c>
      <c r="W1158" s="15" t="s">
        <v>38</v>
      </c>
      <c r="X1158" s="15" t="s">
        <v>39</v>
      </c>
      <c r="Y1158" s="15" t="s">
        <v>40</v>
      </c>
      <c r="Z1158" s="15" t="s">
        <v>41</v>
      </c>
    </row>
    <row r="1159">
      <c r="B1159" s="16" t="s">
        <v>18</v>
      </c>
      <c r="C1159" s="19" t="n">
        <v>1.0</v>
      </c>
      <c r="D1159" s="19" t="n">
        <v>0.5631423210064614</v>
      </c>
      <c r="E1159" s="19" t="n">
        <v>0.5710665477537747</v>
      </c>
      <c r="F1159" s="19" t="n">
        <v>0.5244704628081872</v>
      </c>
      <c r="G1159" s="19" t="n">
        <v>0.544841862381205</v>
      </c>
      <c r="H1159" s="19" t="n">
        <v>0.5673814627009093</v>
      </c>
      <c r="I1159" s="19" t="n">
        <v>0.37747822118846475</v>
      </c>
      <c r="J1159" s="19" t="n">
        <v>0.41302034412082234</v>
      </c>
      <c r="K1159" s="19" t="n">
        <v>0.37781147820983463</v>
      </c>
      <c r="L1159" s="19" t="n">
        <v>0.4211160701929864</v>
      </c>
      <c r="M1159" s="19" t="n">
        <v>0.4035345983688094</v>
      </c>
      <c r="N1159" s="19" t="n">
        <v>0.3878738302362092</v>
      </c>
      <c r="O1159" s="19" t="n">
        <v>0.35068733046748346</v>
      </c>
      <c r="P1159" s="19" t="n">
        <v>0.353272940076615</v>
      </c>
      <c r="Q1159" s="19" t="n">
        <v>0.349878255633959</v>
      </c>
      <c r="R1159" s="19" t="n">
        <v>0.33273060458541576</v>
      </c>
      <c r="S1159" s="19" t="n">
        <v>0.3619693988300921</v>
      </c>
      <c r="T1159" s="19" t="n">
        <v>0.3435380538855187</v>
      </c>
      <c r="U1159" s="19" t="n">
        <v>0.42335148971698067</v>
      </c>
      <c r="V1159" s="19" t="n">
        <v>0.4464953352937674</v>
      </c>
      <c r="W1159" s="19" t="n">
        <v>0.4742111759354285</v>
      </c>
      <c r="X1159" s="19" t="n">
        <v>0.431870919777839</v>
      </c>
      <c r="Y1159" s="19" t="n">
        <v>0.44151501365341717</v>
      </c>
      <c r="Z1159" s="19" t="n">
        <v>0.41413972520639114</v>
      </c>
    </row>
    <row r="1160">
      <c r="B1160" s="16" t="s">
        <v>19</v>
      </c>
      <c r="C1160" s="22" t="n">
        <v>0.5631423210064616</v>
      </c>
      <c r="D1160" s="22" t="n">
        <v>1.0</v>
      </c>
      <c r="E1160" s="22" t="n">
        <v>0.583804414990375</v>
      </c>
      <c r="F1160" s="22" t="n">
        <v>0.536168985775513</v>
      </c>
      <c r="G1160" s="22" t="n">
        <v>0.5569947775453868</v>
      </c>
      <c r="H1160" s="22" t="n">
        <v>0.5800371326448409</v>
      </c>
      <c r="I1160" s="22" t="n">
        <v>0.38589802354796116</v>
      </c>
      <c r="J1160" s="22" t="n">
        <v>0.42223292771571075</v>
      </c>
      <c r="K1160" s="22" t="n">
        <v>0.3862387140001817</v>
      </c>
      <c r="L1160" s="22" t="n">
        <v>0.4305092321885826</v>
      </c>
      <c r="M1160" s="22" t="n">
        <v>0.4125355986193318</v>
      </c>
      <c r="N1160" s="22" t="n">
        <v>0.3965255108039716</v>
      </c>
      <c r="O1160" s="22" t="n">
        <v>0.3585095513183161</v>
      </c>
      <c r="P1160" s="22" t="n">
        <v>0.36115283398158876</v>
      </c>
      <c r="Q1160" s="22" t="n">
        <v>0.35768242974776165</v>
      </c>
      <c r="R1160" s="22" t="n">
        <v>0.340152293499665</v>
      </c>
      <c r="S1160" s="22" t="n">
        <v>0.37004327071795784</v>
      </c>
      <c r="T1160" s="22" t="n">
        <v>0.3512008072692111</v>
      </c>
      <c r="U1160" s="22" t="n">
        <v>0.4327945136371227</v>
      </c>
      <c r="V1160" s="22" t="n">
        <v>0.4564545919252477</v>
      </c>
      <c r="W1160" s="22" t="n">
        <v>0.4847886454526625</v>
      </c>
      <c r="X1160" s="22" t="n">
        <v>0.44150397298523936</v>
      </c>
      <c r="Y1160" s="22" t="n">
        <v>0.4513631822232698</v>
      </c>
      <c r="Z1160" s="22" t="n">
        <v>0.4233772770430917</v>
      </c>
    </row>
    <row r="1161">
      <c r="B1161" s="16" t="s">
        <v>20</v>
      </c>
      <c r="C1161" s="19" t="n">
        <v>0.5710665477537749</v>
      </c>
      <c r="D1161" s="19" t="n">
        <v>0.583804414990375</v>
      </c>
      <c r="E1161" s="19" t="n">
        <v>1.0</v>
      </c>
      <c r="F1161" s="19" t="n">
        <v>0.5437136586933089</v>
      </c>
      <c r="G1161" s="19" t="n">
        <v>0.5648324994669974</v>
      </c>
      <c r="H1161" s="19" t="n">
        <v>0.5881990938214124</v>
      </c>
      <c r="I1161" s="19" t="n">
        <v>0.39132816673888465</v>
      </c>
      <c r="J1161" s="19" t="n">
        <v>0.42817435554770433</v>
      </c>
      <c r="K1161" s="19" t="n">
        <v>0.3916736511983985</v>
      </c>
      <c r="L1161" s="19" t="n">
        <v>0.43656711959185407</v>
      </c>
      <c r="M1161" s="19" t="n">
        <v>0.41834057100882605</v>
      </c>
      <c r="N1161" s="19" t="n">
        <v>0.4021051981076875</v>
      </c>
      <c r="O1161" s="19" t="n">
        <v>0.363554299101872</v>
      </c>
      <c r="P1161" s="19" t="n">
        <v>0.36623477657434245</v>
      </c>
      <c r="Q1161" s="19" t="n">
        <v>0.36271553873482126</v>
      </c>
      <c r="R1161" s="19" t="n">
        <v>0.3449387281215429</v>
      </c>
      <c r="S1161" s="19" t="n">
        <v>0.3752503146109578</v>
      </c>
      <c r="T1161" s="19" t="n">
        <v>0.3561427104557215</v>
      </c>
      <c r="U1161" s="19" t="n">
        <v>0.43888455825483913</v>
      </c>
      <c r="V1161" s="19" t="n">
        <v>0.4628775680564032</v>
      </c>
      <c r="W1161" s="19" t="n">
        <v>0.4916103226873338</v>
      </c>
      <c r="X1161" s="19" t="n">
        <v>0.4477165722896603</v>
      </c>
      <c r="Y1161" s="19" t="n">
        <v>0.45771451485785797</v>
      </c>
      <c r="Z1161" s="19" t="n">
        <v>0.4293348075248241</v>
      </c>
    </row>
    <row r="1162">
      <c r="B1162" s="16" t="s">
        <v>21</v>
      </c>
      <c r="C1162" s="22" t="n">
        <v>0.5244704628081872</v>
      </c>
      <c r="D1162" s="22" t="n">
        <v>0.536168985775513</v>
      </c>
      <c r="E1162" s="22" t="n">
        <v>0.5437136586933088</v>
      </c>
      <c r="F1162" s="22" t="n">
        <v>1.0</v>
      </c>
      <c r="G1162" s="22" t="n">
        <v>0.5187450807086836</v>
      </c>
      <c r="H1162" s="22" t="n">
        <v>0.5402050814800741</v>
      </c>
      <c r="I1162" s="22" t="n">
        <v>0.35939780665968035</v>
      </c>
      <c r="J1162" s="22" t="n">
        <v>0.3932375365007841</v>
      </c>
      <c r="K1162" s="22" t="n">
        <v>0.35971510136917956</v>
      </c>
      <c r="L1162" s="22" t="n">
        <v>0.4009454942857199</v>
      </c>
      <c r="M1162" s="22" t="n">
        <v>0.3842061380612361</v>
      </c>
      <c r="N1162" s="22" t="n">
        <v>0.3692954878527511</v>
      </c>
      <c r="O1162" s="22" t="n">
        <v>0.3338901433744585</v>
      </c>
      <c r="P1162" s="22" t="n">
        <v>0.3363519077100918</v>
      </c>
      <c r="Q1162" s="22" t="n">
        <v>0.33311982152734176</v>
      </c>
      <c r="R1162" s="22" t="n">
        <v>0.316793506973859</v>
      </c>
      <c r="S1162" s="22" t="n">
        <v>0.34463182434174716</v>
      </c>
      <c r="T1162" s="22" t="n">
        <v>0.32708330213558684</v>
      </c>
      <c r="U1162" s="22" t="n">
        <v>0.40307384190630124</v>
      </c>
      <c r="V1162" s="22" t="n">
        <v>0.4251091458551737</v>
      </c>
      <c r="W1162" s="22" t="n">
        <v>0.45149745590119605</v>
      </c>
      <c r="X1162" s="22" t="n">
        <v>0.4111852091481595</v>
      </c>
      <c r="Y1162" s="22" t="n">
        <v>0.42036737116850115</v>
      </c>
      <c r="Z1162" s="22" t="n">
        <v>0.3943033015817552</v>
      </c>
    </row>
    <row r="1163">
      <c r="B1163" s="16" t="s">
        <v>22</v>
      </c>
      <c r="C1163" s="19" t="n">
        <v>0.544841862381205</v>
      </c>
      <c r="D1163" s="19" t="n">
        <v>0.5569947775453868</v>
      </c>
      <c r="E1163" s="19" t="n">
        <v>0.5648324994669973</v>
      </c>
      <c r="F1163" s="19" t="n">
        <v>0.5187450807086836</v>
      </c>
      <c r="G1163" s="19" t="n">
        <v>1.0</v>
      </c>
      <c r="H1163" s="19" t="n">
        <v>0.5611876426471649</v>
      </c>
      <c r="I1163" s="19" t="n">
        <v>0.3733574799765134</v>
      </c>
      <c r="J1163" s="19" t="n">
        <v>0.4085116073040743</v>
      </c>
      <c r="K1163" s="19" t="n">
        <v>0.37368709899742386</v>
      </c>
      <c r="L1163" s="19" t="n">
        <v>0.4165189563780603</v>
      </c>
      <c r="M1163" s="19" t="n">
        <v>0.39912941270084906</v>
      </c>
      <c r="N1163" s="19" t="n">
        <v>0.3836396053522953</v>
      </c>
      <c r="O1163" s="19" t="n">
        <v>0.3468590520290168</v>
      </c>
      <c r="P1163" s="19" t="n">
        <v>0.34941643582940946</v>
      </c>
      <c r="Q1163" s="19" t="n">
        <v>0.34605880946136336</v>
      </c>
      <c r="R1163" s="19" t="n">
        <v>0.32909835075504695</v>
      </c>
      <c r="S1163" s="19" t="n">
        <v>0.3580179596860582</v>
      </c>
      <c r="T1163" s="19" t="n">
        <v>0.33978782052884293</v>
      </c>
      <c r="U1163" s="19" t="n">
        <v>0.41872997294357517</v>
      </c>
      <c r="V1163" s="19" t="n">
        <v>0.4416211687172262</v>
      </c>
      <c r="W1163" s="19" t="n">
        <v>0.4690344493690781</v>
      </c>
      <c r="X1163" s="19" t="n">
        <v>0.42715640064142674</v>
      </c>
      <c r="Y1163" s="19" t="n">
        <v>0.43669521476083806</v>
      </c>
      <c r="Z1163" s="19" t="n">
        <v>0.40961876866539876</v>
      </c>
    </row>
    <row r="1164">
      <c r="B1164" s="16" t="s">
        <v>23</v>
      </c>
      <c r="C1164" s="22" t="n">
        <v>0.5673814627009093</v>
      </c>
      <c r="D1164" s="22" t="n">
        <v>0.5800371326448409</v>
      </c>
      <c r="E1164" s="22" t="n">
        <v>0.5881990938214124</v>
      </c>
      <c r="F1164" s="22" t="n">
        <v>0.5402050814800741</v>
      </c>
      <c r="G1164" s="22" t="n">
        <v>0.5611876426471649</v>
      </c>
      <c r="H1164" s="22" t="n">
        <v>1.0</v>
      </c>
      <c r="I1164" s="22" t="n">
        <v>0.38880293113598163</v>
      </c>
      <c r="J1164" s="22" t="n">
        <v>0.42541135196457464</v>
      </c>
      <c r="K1164" s="22" t="n">
        <v>0.38914618618874286</v>
      </c>
      <c r="L1164" s="22" t="n">
        <v>0.43374995761080565</v>
      </c>
      <c r="M1164" s="22" t="n">
        <v>0.41564102471024555</v>
      </c>
      <c r="N1164" s="22" t="n">
        <v>0.3995104184606313</v>
      </c>
      <c r="O1164" s="22" t="n">
        <v>0.361208287907914</v>
      </c>
      <c r="P1164" s="22" t="n">
        <v>0.3638714682938939</v>
      </c>
      <c r="Q1164" s="22" t="n">
        <v>0.36037494005067267</v>
      </c>
      <c r="R1164" s="22" t="n">
        <v>0.3427128429665553</v>
      </c>
      <c r="S1164" s="22" t="n">
        <v>0.37282882918006516</v>
      </c>
      <c r="T1164" s="22" t="n">
        <v>0.3538445261475185</v>
      </c>
      <c r="U1164" s="22" t="n">
        <v>0.4360524418720463</v>
      </c>
      <c r="V1164" s="22" t="n">
        <v>0.4598906250914182</v>
      </c>
      <c r="W1164" s="22" t="n">
        <v>0.4884379676280236</v>
      </c>
      <c r="X1164" s="22" t="n">
        <v>0.44482746303443527</v>
      </c>
      <c r="Y1164" s="22" t="n">
        <v>0.454760889008442</v>
      </c>
      <c r="Z1164" s="22" t="n">
        <v>0.4265643155600824</v>
      </c>
    </row>
    <row r="1165">
      <c r="B1165" s="16" t="s">
        <v>24</v>
      </c>
      <c r="C1165" s="19" t="n">
        <v>0.3774782211884647</v>
      </c>
      <c r="D1165" s="19" t="n">
        <v>0.3858980235479611</v>
      </c>
      <c r="E1165" s="19" t="n">
        <v>0.39132816673888454</v>
      </c>
      <c r="F1165" s="19" t="n">
        <v>0.3593978066596803</v>
      </c>
      <c r="G1165" s="19" t="n">
        <v>0.3733574799765134</v>
      </c>
      <c r="H1165" s="19" t="n">
        <v>0.3888029311359816</v>
      </c>
      <c r="I1165" s="19" t="n">
        <v>1.0</v>
      </c>
      <c r="J1165" s="19" t="n">
        <v>0.5777834633590296</v>
      </c>
      <c r="K1165" s="19" t="n">
        <v>0.5285289876980361</v>
      </c>
      <c r="L1165" s="19" t="n">
        <v>0.5891087569310397</v>
      </c>
      <c r="M1165" s="19" t="n">
        <v>0.5645136399443798</v>
      </c>
      <c r="N1165" s="19" t="n">
        <v>0.5426054386189033</v>
      </c>
      <c r="O1165" s="19" t="n">
        <v>0.3941354385566511</v>
      </c>
      <c r="P1165" s="19" t="n">
        <v>0.397041390065857</v>
      </c>
      <c r="Q1165" s="19" t="n">
        <v>0.3932261240858055</v>
      </c>
      <c r="R1165" s="19" t="n">
        <v>0.3739539794171498</v>
      </c>
      <c r="S1165" s="19" t="n">
        <v>0.4068152891688625</v>
      </c>
      <c r="T1165" s="19" t="n">
        <v>0.3861004084423917</v>
      </c>
      <c r="U1165" s="19" t="n">
        <v>0.418662958559349</v>
      </c>
      <c r="V1165" s="19" t="n">
        <v>0.44155049078014236</v>
      </c>
      <c r="W1165" s="19" t="n">
        <v>0.46895938415560806</v>
      </c>
      <c r="X1165" s="19" t="n">
        <v>0.42708803767482084</v>
      </c>
      <c r="Y1165" s="19" t="n">
        <v>0.4366253251832997</v>
      </c>
      <c r="Z1165" s="19" t="n">
        <v>0.40955321245656895</v>
      </c>
    </row>
    <row r="1166">
      <c r="B1166" s="16" t="s">
        <v>25</v>
      </c>
      <c r="C1166" s="22" t="n">
        <v>0.4130203441208224</v>
      </c>
      <c r="D1166" s="22" t="n">
        <v>0.42223292771571075</v>
      </c>
      <c r="E1166" s="22" t="n">
        <v>0.4281743555477043</v>
      </c>
      <c r="F1166" s="22" t="n">
        <v>0.3932375365007841</v>
      </c>
      <c r="G1166" s="22" t="n">
        <v>0.4085116073040743</v>
      </c>
      <c r="H1166" s="22" t="n">
        <v>0.4254113519645746</v>
      </c>
      <c r="I1166" s="22" t="n">
        <v>0.5777834633590295</v>
      </c>
      <c r="J1166" s="22" t="n">
        <v>1.0</v>
      </c>
      <c r="K1166" s="22" t="n">
        <v>0.5782935600617999</v>
      </c>
      <c r="L1166" s="22" t="n">
        <v>0.6445773235504568</v>
      </c>
      <c r="M1166" s="22" t="n">
        <v>0.6176664102544803</v>
      </c>
      <c r="N1166" s="22" t="n">
        <v>0.5936954038689257</v>
      </c>
      <c r="O1166" s="22" t="n">
        <v>0.4312459509593923</v>
      </c>
      <c r="P1166" s="22" t="n">
        <v>0.4344255174216688</v>
      </c>
      <c r="Q1166" s="22" t="n">
        <v>0.4302510183922093</v>
      </c>
      <c r="R1166" s="22" t="n">
        <v>0.4091642711940966</v>
      </c>
      <c r="S1166" s="22" t="n">
        <v>0.4451196951101613</v>
      </c>
      <c r="T1166" s="22" t="n">
        <v>0.4224543685142803</v>
      </c>
      <c r="U1166" s="22" t="n">
        <v>0.45808290255901</v>
      </c>
      <c r="V1166" s="22" t="n">
        <v>0.48312545045527355</v>
      </c>
      <c r="W1166" s="22" t="n">
        <v>0.5131150761832537</v>
      </c>
      <c r="X1166" s="22" t="n">
        <v>0.46730125975207315</v>
      </c>
      <c r="Y1166" s="22" t="n">
        <v>0.4777365472670168</v>
      </c>
      <c r="Z1166" s="22" t="n">
        <v>0.4481154123595026</v>
      </c>
    </row>
    <row r="1167">
      <c r="B1167" s="16" t="s">
        <v>26</v>
      </c>
      <c r="C1167" s="19" t="n">
        <v>0.37781147820983463</v>
      </c>
      <c r="D1167" s="19" t="n">
        <v>0.3862387140001817</v>
      </c>
      <c r="E1167" s="19" t="n">
        <v>0.3916736511983985</v>
      </c>
      <c r="F1167" s="19" t="n">
        <v>0.35971510136917956</v>
      </c>
      <c r="G1167" s="19" t="n">
        <v>0.37368709899742386</v>
      </c>
      <c r="H1167" s="19" t="n">
        <v>0.38914618618874286</v>
      </c>
      <c r="I1167" s="19" t="n">
        <v>0.5285289876980361</v>
      </c>
      <c r="J1167" s="19" t="n">
        <v>0.5782935600617999</v>
      </c>
      <c r="K1167" s="19" t="n">
        <v>1.0</v>
      </c>
      <c r="L1167" s="19" t="n">
        <v>0.5896288521804548</v>
      </c>
      <c r="M1167" s="19" t="n">
        <v>0.5650120213704081</v>
      </c>
      <c r="N1167" s="19" t="n">
        <v>0.5430844783676972</v>
      </c>
      <c r="O1167" s="19" t="n">
        <v>0.3944834014188692</v>
      </c>
      <c r="P1167" s="19" t="n">
        <v>0.3973919184502426</v>
      </c>
      <c r="Q1167" s="19" t="n">
        <v>0.3935732841588425</v>
      </c>
      <c r="R1167" s="19" t="n">
        <v>0.37428412505818215</v>
      </c>
      <c r="S1167" s="19" t="n">
        <v>0.40717444644974965</v>
      </c>
      <c r="T1167" s="19" t="n">
        <v>0.3864412775703168</v>
      </c>
      <c r="U1167" s="19" t="n">
        <v>0.41903257556688955</v>
      </c>
      <c r="V1167" s="19" t="n">
        <v>0.4419403140681682</v>
      </c>
      <c r="W1167" s="19" t="n">
        <v>0.4693734054122918</v>
      </c>
      <c r="X1167" s="19" t="n">
        <v>0.4274650927718014</v>
      </c>
      <c r="Y1167" s="19" t="n">
        <v>0.43701080028400124</v>
      </c>
      <c r="Z1167" s="19" t="n">
        <v>0.40991478691574185</v>
      </c>
    </row>
    <row r="1168">
      <c r="B1168" s="16" t="s">
        <v>27</v>
      </c>
      <c r="C1168" s="22" t="n">
        <v>0.4211160701929864</v>
      </c>
      <c r="D1168" s="22" t="n">
        <v>0.4305092321885826</v>
      </c>
      <c r="E1168" s="22" t="n">
        <v>0.43656711959185407</v>
      </c>
      <c r="F1168" s="22" t="n">
        <v>0.4009454942857199</v>
      </c>
      <c r="G1168" s="22" t="n">
        <v>0.4165189563780603</v>
      </c>
      <c r="H1168" s="22" t="n">
        <v>0.43374995761080565</v>
      </c>
      <c r="I1168" s="22" t="n">
        <v>0.5891087569310396</v>
      </c>
      <c r="J1168" s="22" t="n">
        <v>0.6445773235504568</v>
      </c>
      <c r="K1168" s="22" t="n">
        <v>0.5896288521804547</v>
      </c>
      <c r="L1168" s="22" t="n">
        <v>1.0</v>
      </c>
      <c r="M1168" s="22" t="n">
        <v>0.6297734605065483</v>
      </c>
      <c r="N1168" s="22" t="n">
        <v>0.6053325917906413</v>
      </c>
      <c r="O1168" s="22" t="n">
        <v>0.4396989221952978</v>
      </c>
      <c r="P1168" s="22" t="n">
        <v>0.4429408122197747</v>
      </c>
      <c r="Q1168" s="22" t="n">
        <v>0.43868448767950907</v>
      </c>
      <c r="R1168" s="22" t="n">
        <v>0.41718441331362144</v>
      </c>
      <c r="S1168" s="22" t="n">
        <v>0.4538446094448481</v>
      </c>
      <c r="T1168" s="22" t="n">
        <v>0.43073501350953064</v>
      </c>
      <c r="U1168" s="22" t="n">
        <v>0.46706191231058464</v>
      </c>
      <c r="V1168" s="22" t="n">
        <v>0.4925953261189106</v>
      </c>
      <c r="W1168" s="22" t="n">
        <v>0.5231727868006804</v>
      </c>
      <c r="X1168" s="22" t="n">
        <v>0.4764609610742513</v>
      </c>
      <c r="Y1168" s="22" t="n">
        <v>0.487100793547834</v>
      </c>
      <c r="Z1168" s="22" t="n">
        <v>0.45689904657708513</v>
      </c>
    </row>
    <row r="1169">
      <c r="B1169" s="16" t="s">
        <v>28</v>
      </c>
      <c r="C1169" s="19" t="n">
        <v>0.4035345983688094</v>
      </c>
      <c r="D1169" s="19" t="n">
        <v>0.4125355986193318</v>
      </c>
      <c r="E1169" s="19" t="n">
        <v>0.41834057100882605</v>
      </c>
      <c r="F1169" s="19" t="n">
        <v>0.3842061380612361</v>
      </c>
      <c r="G1169" s="19" t="n">
        <v>0.3991294127008491</v>
      </c>
      <c r="H1169" s="19" t="n">
        <v>0.4156410247102455</v>
      </c>
      <c r="I1169" s="19" t="n">
        <v>0.5645136399443796</v>
      </c>
      <c r="J1169" s="19" t="n">
        <v>0.6176664102544803</v>
      </c>
      <c r="K1169" s="19" t="n">
        <v>0.5650120213704081</v>
      </c>
      <c r="L1169" s="19" t="n">
        <v>0.6297734605065483</v>
      </c>
      <c r="M1169" s="19" t="n">
        <v>1.0</v>
      </c>
      <c r="N1169" s="19" t="n">
        <v>0.5800601344798909</v>
      </c>
      <c r="O1169" s="19" t="n">
        <v>0.4213416217765441</v>
      </c>
      <c r="P1169" s="19" t="n">
        <v>0.42444816384791084</v>
      </c>
      <c r="Q1169" s="19" t="n">
        <v>0.4203695396028273</v>
      </c>
      <c r="R1169" s="19" t="n">
        <v>0.39976708700546615</v>
      </c>
      <c r="S1169" s="19" t="n">
        <v>0.4348967307522764</v>
      </c>
      <c r="T1169" s="19" t="n">
        <v>0.4127519536366699</v>
      </c>
      <c r="U1169" s="19" t="n">
        <v>0.4475622151186166</v>
      </c>
      <c r="V1169" s="19" t="n">
        <v>0.4720296164253527</v>
      </c>
      <c r="W1169" s="19" t="n">
        <v>0.5013304771350885</v>
      </c>
      <c r="X1169" s="19" t="n">
        <v>0.4565688563663774</v>
      </c>
      <c r="Y1169" s="19" t="n">
        <v>0.4667644789698344</v>
      </c>
      <c r="Z1169" s="19" t="n">
        <v>0.4378236460344103</v>
      </c>
    </row>
    <row r="1170">
      <c r="B1170" s="16" t="s">
        <v>29</v>
      </c>
      <c r="C1170" s="22" t="n">
        <v>0.3878738302362092</v>
      </c>
      <c r="D1170" s="22" t="n">
        <v>0.3965255108039715</v>
      </c>
      <c r="E1170" s="22" t="n">
        <v>0.40210519810768747</v>
      </c>
      <c r="F1170" s="22" t="n">
        <v>0.3692954878527511</v>
      </c>
      <c r="G1170" s="22" t="n">
        <v>0.3836396053522953</v>
      </c>
      <c r="H1170" s="22" t="n">
        <v>0.39951041846063123</v>
      </c>
      <c r="I1170" s="22" t="n">
        <v>0.5426054386189033</v>
      </c>
      <c r="J1170" s="22" t="n">
        <v>0.5936954038689258</v>
      </c>
      <c r="K1170" s="22" t="n">
        <v>0.5430844783676972</v>
      </c>
      <c r="L1170" s="22" t="n">
        <v>0.6053325917906414</v>
      </c>
      <c r="M1170" s="22" t="n">
        <v>0.5800601344798909</v>
      </c>
      <c r="N1170" s="22" t="n">
        <v>1.0</v>
      </c>
      <c r="O1170" s="22" t="n">
        <v>0.40498978114149287</v>
      </c>
      <c r="P1170" s="22" t="n">
        <v>0.40797576146853703</v>
      </c>
      <c r="Q1170" s="22" t="n">
        <v>0.4040554244901723</v>
      </c>
      <c r="R1170" s="22" t="n">
        <v>0.3842525321644567</v>
      </c>
      <c r="S1170" s="22" t="n">
        <v>0.41801883009773944</v>
      </c>
      <c r="T1170" s="22" t="n">
        <v>0.3967334693027098</v>
      </c>
      <c r="U1170" s="22" t="n">
        <v>0.4301927798726217</v>
      </c>
      <c r="V1170" s="22" t="n">
        <v>0.4537106261716311</v>
      </c>
      <c r="W1170" s="22" t="n">
        <v>0.4818743502206799</v>
      </c>
      <c r="X1170" s="22" t="n">
        <v>0.4388498825162458</v>
      </c>
      <c r="Y1170" s="22" t="n">
        <v>0.4486498233560928</v>
      </c>
      <c r="Z1170" s="22" t="n">
        <v>0.4208321547689008</v>
      </c>
    </row>
    <row r="1171">
      <c r="B1171" s="16" t="s">
        <v>30</v>
      </c>
      <c r="C1171" s="19" t="n">
        <v>0.35068733046748346</v>
      </c>
      <c r="D1171" s="19" t="n">
        <v>0.358509551318316</v>
      </c>
      <c r="E1171" s="19" t="n">
        <v>0.363554299101872</v>
      </c>
      <c r="F1171" s="19" t="n">
        <v>0.3338901433744585</v>
      </c>
      <c r="G1171" s="19" t="n">
        <v>0.3468590520290168</v>
      </c>
      <c r="H1171" s="19" t="n">
        <v>0.3612082879079139</v>
      </c>
      <c r="I1171" s="19" t="n">
        <v>0.3941354385566511</v>
      </c>
      <c r="J1171" s="19" t="n">
        <v>0.43124595095939233</v>
      </c>
      <c r="K1171" s="19" t="n">
        <v>0.39448340141886923</v>
      </c>
      <c r="L1171" s="19" t="n">
        <v>0.4396989221952979</v>
      </c>
      <c r="M1171" s="19" t="n">
        <v>0.42134162177654416</v>
      </c>
      <c r="N1171" s="19" t="n">
        <v>0.4049897811414929</v>
      </c>
      <c r="O1171" s="19" t="n">
        <v>1.0</v>
      </c>
      <c r="P1171" s="19" t="n">
        <v>0.557749944347098</v>
      </c>
      <c r="Q1171" s="19" t="n">
        <v>0.5523903913098438</v>
      </c>
      <c r="R1171" s="19" t="n">
        <v>0.5253175523430826</v>
      </c>
      <c r="S1171" s="19" t="n">
        <v>0.5714799780845158</v>
      </c>
      <c r="T1171" s="19" t="n">
        <v>0.5423804336505478</v>
      </c>
      <c r="U1171" s="19" t="n">
        <v>0.3955043344309456</v>
      </c>
      <c r="V1171" s="19" t="n">
        <v>0.4171258273590535</v>
      </c>
      <c r="W1171" s="19" t="n">
        <v>0.44301857929787974</v>
      </c>
      <c r="X1171" s="19" t="n">
        <v>0.40346337460865556</v>
      </c>
      <c r="Y1171" s="19" t="n">
        <v>0.4124731006214305</v>
      </c>
      <c r="Z1171" s="19" t="n">
        <v>0.38689850008244503</v>
      </c>
    </row>
    <row r="1172">
      <c r="B1172" s="16" t="s">
        <v>31</v>
      </c>
      <c r="C1172" s="22" t="n">
        <v>0.353272940076615</v>
      </c>
      <c r="D1172" s="22" t="n">
        <v>0.36115283398158876</v>
      </c>
      <c r="E1172" s="22" t="n">
        <v>0.36623477657434245</v>
      </c>
      <c r="F1172" s="22" t="n">
        <v>0.3363519077100918</v>
      </c>
      <c r="G1172" s="22" t="n">
        <v>0.34941643582940946</v>
      </c>
      <c r="H1172" s="22" t="n">
        <v>0.3638714682938939</v>
      </c>
      <c r="I1172" s="22" t="n">
        <v>0.397041390065857</v>
      </c>
      <c r="J1172" s="22" t="n">
        <v>0.4344255174216688</v>
      </c>
      <c r="K1172" s="22" t="n">
        <v>0.3973919184502426</v>
      </c>
      <c r="L1172" s="22" t="n">
        <v>0.44294081221977477</v>
      </c>
      <c r="M1172" s="22" t="n">
        <v>0.42444816384791084</v>
      </c>
      <c r="N1172" s="22" t="n">
        <v>0.40797576146853703</v>
      </c>
      <c r="O1172" s="22" t="n">
        <v>0.557749944347098</v>
      </c>
      <c r="P1172" s="22" t="n">
        <v>1.0</v>
      </c>
      <c r="Q1172" s="22" t="n">
        <v>0.5564631529401506</v>
      </c>
      <c r="R1172" s="22" t="n">
        <v>0.5291907065553353</v>
      </c>
      <c r="S1172" s="22" t="n">
        <v>0.575693486798366</v>
      </c>
      <c r="T1172" s="22" t="n">
        <v>0.5463793920936211</v>
      </c>
      <c r="U1172" s="22" t="n">
        <v>0.3984203787778989</v>
      </c>
      <c r="V1172" s="22" t="n">
        <v>0.42020128647529476</v>
      </c>
      <c r="W1172" s="22" t="n">
        <v>0.4462849450777026</v>
      </c>
      <c r="X1172" s="22" t="n">
        <v>0.40643810077549525</v>
      </c>
      <c r="Y1172" s="22" t="n">
        <v>0.4155142552906151</v>
      </c>
      <c r="Z1172" s="22" t="n">
        <v>0.38975109381099016</v>
      </c>
    </row>
    <row r="1173">
      <c r="B1173" s="16" t="s">
        <v>32</v>
      </c>
      <c r="C1173" s="19" t="n">
        <v>0.349878255633959</v>
      </c>
      <c r="D1173" s="19" t="n">
        <v>0.35768242974776165</v>
      </c>
      <c r="E1173" s="19" t="n">
        <v>0.36271553873482126</v>
      </c>
      <c r="F1173" s="19" t="n">
        <v>0.33311982152734176</v>
      </c>
      <c r="G1173" s="19" t="n">
        <v>0.34605880946136336</v>
      </c>
      <c r="H1173" s="19" t="n">
        <v>0.36037494005067267</v>
      </c>
      <c r="I1173" s="19" t="n">
        <v>0.3932261240858055</v>
      </c>
      <c r="J1173" s="19" t="n">
        <v>0.43025101839220936</v>
      </c>
      <c r="K1173" s="19" t="n">
        <v>0.3935732841588426</v>
      </c>
      <c r="L1173" s="19" t="n">
        <v>0.4386844876795091</v>
      </c>
      <c r="M1173" s="19" t="n">
        <v>0.42036953960282736</v>
      </c>
      <c r="N1173" s="19" t="n">
        <v>0.40405542449017234</v>
      </c>
      <c r="O1173" s="19" t="n">
        <v>0.5523903913098438</v>
      </c>
      <c r="P1173" s="19" t="n">
        <v>0.5564631529401506</v>
      </c>
      <c r="Q1173" s="19" t="n">
        <v>1.0</v>
      </c>
      <c r="R1173" s="19" t="n">
        <v>0.5241055860862953</v>
      </c>
      <c r="S1173" s="19" t="n">
        <v>0.5701615099564687</v>
      </c>
      <c r="T1173" s="19" t="n">
        <v>0.5411291014211291</v>
      </c>
      <c r="U1173" s="19" t="n">
        <v>0.39459186176445</v>
      </c>
      <c r="V1173" s="19" t="n">
        <v>0.41616347149384625</v>
      </c>
      <c r="W1173" s="19" t="n">
        <v>0.4419964859624409</v>
      </c>
      <c r="X1173" s="19" t="n">
        <v>0.4025325395476639</v>
      </c>
      <c r="Y1173" s="19" t="n">
        <v>0.41152147911638864</v>
      </c>
      <c r="Z1173" s="19" t="n">
        <v>0.38600588203682656</v>
      </c>
    </row>
    <row r="1174">
      <c r="B1174" s="16" t="s">
        <v>33</v>
      </c>
      <c r="C1174" s="22" t="n">
        <v>0.33273060458541576</v>
      </c>
      <c r="D1174" s="22" t="n">
        <v>0.34015229349966497</v>
      </c>
      <c r="E1174" s="22" t="n">
        <v>0.3449387281215429</v>
      </c>
      <c r="F1174" s="22" t="n">
        <v>0.31679350697385905</v>
      </c>
      <c r="G1174" s="22" t="n">
        <v>0.32909835075504695</v>
      </c>
      <c r="H1174" s="22" t="n">
        <v>0.3427128429665553</v>
      </c>
      <c r="I1174" s="22" t="n">
        <v>0.3739539794171498</v>
      </c>
      <c r="J1174" s="22" t="n">
        <v>0.4091642711940966</v>
      </c>
      <c r="K1174" s="22" t="n">
        <v>0.37428412505818215</v>
      </c>
      <c r="L1174" s="22" t="n">
        <v>0.41718441331362144</v>
      </c>
      <c r="M1174" s="22" t="n">
        <v>0.39976708700546615</v>
      </c>
      <c r="N1174" s="22" t="n">
        <v>0.3842525321644567</v>
      </c>
      <c r="O1174" s="22" t="n">
        <v>0.5253175523430827</v>
      </c>
      <c r="P1174" s="22" t="n">
        <v>0.5291907065553353</v>
      </c>
      <c r="Q1174" s="22" t="n">
        <v>0.5241055860862953</v>
      </c>
      <c r="R1174" s="22" t="n">
        <v>1.0</v>
      </c>
      <c r="S1174" s="22" t="n">
        <v>0.5422177024845559</v>
      </c>
      <c r="T1174" s="22" t="n">
        <v>0.5146081820614276</v>
      </c>
      <c r="U1174" s="22" t="n">
        <v>0.37525278183257016</v>
      </c>
      <c r="V1174" s="22" t="n">
        <v>0.39576715970991894</v>
      </c>
      <c r="W1174" s="22" t="n">
        <v>0.4203340894461635</v>
      </c>
      <c r="X1174" s="22" t="n">
        <v>0.38280428432545704</v>
      </c>
      <c r="Y1174" s="22" t="n">
        <v>0.3913526729409891</v>
      </c>
      <c r="Z1174" s="22" t="n">
        <v>0.3670876038607243</v>
      </c>
    </row>
    <row r="1175">
      <c r="B1175" s="16" t="s">
        <v>34</v>
      </c>
      <c r="C1175" s="19" t="n">
        <v>0.36196939883009216</v>
      </c>
      <c r="D1175" s="19" t="n">
        <v>0.37004327071795784</v>
      </c>
      <c r="E1175" s="19" t="n">
        <v>0.3752503146109578</v>
      </c>
      <c r="F1175" s="19" t="n">
        <v>0.3446318243417472</v>
      </c>
      <c r="G1175" s="19" t="n">
        <v>0.35801795968605815</v>
      </c>
      <c r="H1175" s="19" t="n">
        <v>0.37282882918006516</v>
      </c>
      <c r="I1175" s="19" t="n">
        <v>0.40681528916886245</v>
      </c>
      <c r="J1175" s="19" t="n">
        <v>0.44511969511016136</v>
      </c>
      <c r="K1175" s="19" t="n">
        <v>0.40717444644974965</v>
      </c>
      <c r="L1175" s="19" t="n">
        <v>0.45384460944484817</v>
      </c>
      <c r="M1175" s="19" t="n">
        <v>0.4348967307522765</v>
      </c>
      <c r="N1175" s="19" t="n">
        <v>0.41801883009773944</v>
      </c>
      <c r="O1175" s="19" t="n">
        <v>0.5714799780845158</v>
      </c>
      <c r="P1175" s="19" t="n">
        <v>0.5756934867983661</v>
      </c>
      <c r="Q1175" s="19" t="n">
        <v>0.5701615099564687</v>
      </c>
      <c r="R1175" s="19" t="n">
        <v>0.5422177024845559</v>
      </c>
      <c r="S1175" s="19" t="n">
        <v>1.0</v>
      </c>
      <c r="T1175" s="19" t="n">
        <v>0.559829518916416</v>
      </c>
      <c r="U1175" s="19" t="n">
        <v>0.40822822420708826</v>
      </c>
      <c r="V1175" s="19" t="n">
        <v>0.4305453087352446</v>
      </c>
      <c r="W1175" s="19" t="n">
        <v>0.4572710642418943</v>
      </c>
      <c r="X1175" s="19" t="n">
        <v>0.4164433170778509</v>
      </c>
      <c r="Y1175" s="19" t="n">
        <v>0.42574289771602397</v>
      </c>
      <c r="Z1175" s="19" t="n">
        <v>0.3993455289542954</v>
      </c>
    </row>
    <row r="1176">
      <c r="B1176" s="16" t="s">
        <v>35</v>
      </c>
      <c r="C1176" s="22" t="n">
        <v>0.3435380538855187</v>
      </c>
      <c r="D1176" s="22" t="n">
        <v>0.3512008072692111</v>
      </c>
      <c r="E1176" s="22" t="n">
        <v>0.3561427104557215</v>
      </c>
      <c r="F1176" s="22" t="n">
        <v>0.32708330213558684</v>
      </c>
      <c r="G1176" s="22" t="n">
        <v>0.33978782052884293</v>
      </c>
      <c r="H1176" s="22" t="n">
        <v>0.3538445261475185</v>
      </c>
      <c r="I1176" s="22" t="n">
        <v>0.3861004084423917</v>
      </c>
      <c r="J1176" s="22" t="n">
        <v>0.42245436851428037</v>
      </c>
      <c r="K1176" s="22" t="n">
        <v>0.3864412775703168</v>
      </c>
      <c r="L1176" s="22" t="n">
        <v>0.4307350135095307</v>
      </c>
      <c r="M1176" s="22" t="n">
        <v>0.4127519536366699</v>
      </c>
      <c r="N1176" s="22" t="n">
        <v>0.39673346930270986</v>
      </c>
      <c r="O1176" s="22" t="n">
        <v>0.5423804336505478</v>
      </c>
      <c r="P1176" s="22" t="n">
        <v>0.5463793920936211</v>
      </c>
      <c r="Q1176" s="22" t="n">
        <v>0.5411291014211291</v>
      </c>
      <c r="R1176" s="22" t="n">
        <v>0.5146081820614276</v>
      </c>
      <c r="S1176" s="22" t="n">
        <v>0.5598295189164159</v>
      </c>
      <c r="T1176" s="22" t="n">
        <v>1.0</v>
      </c>
      <c r="U1176" s="22" t="n">
        <v>0.3874413973626363</v>
      </c>
      <c r="V1176" s="22" t="n">
        <v>0.4086221043836743</v>
      </c>
      <c r="W1176" s="22" t="n">
        <v>0.433986994523695</v>
      </c>
      <c r="X1176" s="22" t="n">
        <v>0.39523818081016565</v>
      </c>
      <c r="Y1176" s="22" t="n">
        <v>0.40406423031798333</v>
      </c>
      <c r="Z1176" s="22" t="n">
        <v>0.37901100559398027</v>
      </c>
    </row>
    <row r="1177">
      <c r="B1177" s="16" t="s">
        <v>36</v>
      </c>
      <c r="C1177" s="19" t="n">
        <v>0.4233514897169806</v>
      </c>
      <c r="D1177" s="19" t="n">
        <v>0.4327945136371227</v>
      </c>
      <c r="E1177" s="19" t="n">
        <v>0.4388845582548391</v>
      </c>
      <c r="F1177" s="19" t="n">
        <v>0.4030738419063012</v>
      </c>
      <c r="G1177" s="19" t="n">
        <v>0.41872997294357517</v>
      </c>
      <c r="H1177" s="19" t="n">
        <v>0.4360524418720463</v>
      </c>
      <c r="I1177" s="19" t="n">
        <v>0.41866295855934904</v>
      </c>
      <c r="J1177" s="19" t="n">
        <v>0.45808290255901</v>
      </c>
      <c r="K1177" s="19" t="n">
        <v>0.4190325755668896</v>
      </c>
      <c r="L1177" s="19" t="n">
        <v>0.4670619123105847</v>
      </c>
      <c r="M1177" s="19" t="n">
        <v>0.44756221511861666</v>
      </c>
      <c r="N1177" s="19" t="n">
        <v>0.4301927798726218</v>
      </c>
      <c r="O1177" s="19" t="n">
        <v>0.3955043344309457</v>
      </c>
      <c r="P1177" s="19" t="n">
        <v>0.39842037877789893</v>
      </c>
      <c r="Q1177" s="19" t="n">
        <v>0.39459186176445005</v>
      </c>
      <c r="R1177" s="19" t="n">
        <v>0.3752527818325702</v>
      </c>
      <c r="S1177" s="19" t="n">
        <v>0.40822822420708826</v>
      </c>
      <c r="T1177" s="19" t="n">
        <v>0.38744139736263633</v>
      </c>
      <c r="U1177" s="19" t="n">
        <v>1.0</v>
      </c>
      <c r="V1177" s="19" t="n">
        <v>0.633709411272469</v>
      </c>
      <c r="W1177" s="19" t="n">
        <v>0.6730464158671366</v>
      </c>
      <c r="X1177" s="19" t="n">
        <v>0.6129530247791914</v>
      </c>
      <c r="Y1177" s="19" t="n">
        <v>0.6266408565862764</v>
      </c>
      <c r="Z1177" s="19" t="n">
        <v>0.5877871966398294</v>
      </c>
    </row>
    <row r="1178">
      <c r="B1178" s="16" t="s">
        <v>37</v>
      </c>
      <c r="C1178" s="22" t="n">
        <v>0.4464953352937674</v>
      </c>
      <c r="D1178" s="22" t="n">
        <v>0.45645459192524773</v>
      </c>
      <c r="E1178" s="22" t="n">
        <v>0.4628775680564032</v>
      </c>
      <c r="F1178" s="22" t="n">
        <v>0.4251091458551737</v>
      </c>
      <c r="G1178" s="22" t="n">
        <v>0.44162116871722623</v>
      </c>
      <c r="H1178" s="22" t="n">
        <v>0.45989062509141826</v>
      </c>
      <c r="I1178" s="22" t="n">
        <v>0.44155049078014247</v>
      </c>
      <c r="J1178" s="22" t="n">
        <v>0.4831254504552736</v>
      </c>
      <c r="K1178" s="22" t="n">
        <v>0.44194031406816825</v>
      </c>
      <c r="L1178" s="22" t="n">
        <v>0.49259532611891066</v>
      </c>
      <c r="M1178" s="22" t="n">
        <v>0.4720296164253527</v>
      </c>
      <c r="N1178" s="22" t="n">
        <v>0.45371062617163116</v>
      </c>
      <c r="O1178" s="22" t="n">
        <v>0.4171258273590536</v>
      </c>
      <c r="P1178" s="22" t="n">
        <v>0.42020128647529487</v>
      </c>
      <c r="Q1178" s="22" t="n">
        <v>0.41616347149384636</v>
      </c>
      <c r="R1178" s="22" t="n">
        <v>0.395767159709919</v>
      </c>
      <c r="S1178" s="22" t="n">
        <v>0.4305453087352446</v>
      </c>
      <c r="T1178" s="22" t="n">
        <v>0.40862210438367436</v>
      </c>
      <c r="U1178" s="22" t="n">
        <v>0.633709411272469</v>
      </c>
      <c r="V1178" s="22" t="n">
        <v>1.0</v>
      </c>
      <c r="W1178" s="22" t="n">
        <v>0.7098406227925743</v>
      </c>
      <c r="X1178" s="22" t="n">
        <v>0.6464620367843168</v>
      </c>
      <c r="Y1178" s="22" t="n">
        <v>0.6608981571254423</v>
      </c>
      <c r="Z1178" s="22" t="n">
        <v>0.6199204392088798</v>
      </c>
    </row>
    <row r="1179">
      <c r="B1179" s="16" t="s">
        <v>38</v>
      </c>
      <c r="C1179" s="19" t="n">
        <v>0.4742111759354285</v>
      </c>
      <c r="D1179" s="19" t="n">
        <v>0.4847886454526625</v>
      </c>
      <c r="E1179" s="19" t="n">
        <v>0.4916103226873338</v>
      </c>
      <c r="F1179" s="19" t="n">
        <v>0.451497455901196</v>
      </c>
      <c r="G1179" s="19" t="n">
        <v>0.4690344493690781</v>
      </c>
      <c r="H1179" s="19" t="n">
        <v>0.4884379676280236</v>
      </c>
      <c r="I1179" s="19" t="n">
        <v>0.4689593841556081</v>
      </c>
      <c r="J1179" s="19" t="n">
        <v>0.5131150761832537</v>
      </c>
      <c r="K1179" s="19" t="n">
        <v>0.4693734054122918</v>
      </c>
      <c r="L1179" s="19" t="n">
        <v>0.5231727868006805</v>
      </c>
      <c r="M1179" s="19" t="n">
        <v>0.5013304771350885</v>
      </c>
      <c r="N1179" s="19" t="n">
        <v>0.4818743502206799</v>
      </c>
      <c r="O1179" s="19" t="n">
        <v>0.4430185792978798</v>
      </c>
      <c r="P1179" s="19" t="n">
        <v>0.44628494507770267</v>
      </c>
      <c r="Q1179" s="19" t="n">
        <v>0.44199648596244095</v>
      </c>
      <c r="R1179" s="19" t="n">
        <v>0.4203340894461636</v>
      </c>
      <c r="S1179" s="19" t="n">
        <v>0.4572710642418943</v>
      </c>
      <c r="T1179" s="19" t="n">
        <v>0.43398699452369505</v>
      </c>
      <c r="U1179" s="19" t="n">
        <v>0.6730464158671366</v>
      </c>
      <c r="V1179" s="19" t="n">
        <v>0.7098406227925743</v>
      </c>
      <c r="W1179" s="19" t="n">
        <v>1.0</v>
      </c>
      <c r="X1179" s="19" t="n">
        <v>0.6865906504026635</v>
      </c>
      <c r="Y1179" s="19" t="n">
        <v>0.7019228813618209</v>
      </c>
      <c r="Z1179" s="19" t="n">
        <v>0.6584015043969795</v>
      </c>
    </row>
    <row r="1180">
      <c r="B1180" s="16" t="s">
        <v>39</v>
      </c>
      <c r="C1180" s="22" t="n">
        <v>0.431870919777839</v>
      </c>
      <c r="D1180" s="22" t="n">
        <v>0.4415039729852394</v>
      </c>
      <c r="E1180" s="22" t="n">
        <v>0.4477165722896602</v>
      </c>
      <c r="F1180" s="22" t="n">
        <v>0.4111852091481595</v>
      </c>
      <c r="G1180" s="22" t="n">
        <v>0.4271564006414268</v>
      </c>
      <c r="H1180" s="22" t="n">
        <v>0.44482746303443527</v>
      </c>
      <c r="I1180" s="22" t="n">
        <v>0.4270880376748209</v>
      </c>
      <c r="J1180" s="22" t="n">
        <v>0.4673012597520731</v>
      </c>
      <c r="K1180" s="22" t="n">
        <v>0.4274650927718014</v>
      </c>
      <c r="L1180" s="22" t="n">
        <v>0.4764609610742513</v>
      </c>
      <c r="M1180" s="22" t="n">
        <v>0.4565688563663774</v>
      </c>
      <c r="N1180" s="22" t="n">
        <v>0.4388498825162458</v>
      </c>
      <c r="O1180" s="22" t="n">
        <v>0.40346337460865556</v>
      </c>
      <c r="P1180" s="22" t="n">
        <v>0.40643810077549525</v>
      </c>
      <c r="Q1180" s="22" t="n">
        <v>0.40253253954766394</v>
      </c>
      <c r="R1180" s="22" t="n">
        <v>0.38280428432545704</v>
      </c>
      <c r="S1180" s="22" t="n">
        <v>0.4164433170778509</v>
      </c>
      <c r="T1180" s="22" t="n">
        <v>0.3952381808101656</v>
      </c>
      <c r="U1180" s="22" t="n">
        <v>0.6129530247791914</v>
      </c>
      <c r="V1180" s="22" t="n">
        <v>0.6464620367843168</v>
      </c>
      <c r="W1180" s="22" t="n">
        <v>0.6865906504026635</v>
      </c>
      <c r="X1180" s="22" t="n">
        <v>1.0</v>
      </c>
      <c r="Y1180" s="22" t="n">
        <v>0.6392512360951147</v>
      </c>
      <c r="Z1180" s="22" t="n">
        <v>0.5996156938438636</v>
      </c>
    </row>
    <row r="1181">
      <c r="B1181" s="16" t="s">
        <v>40</v>
      </c>
      <c r="C1181" s="19" t="n">
        <v>0.44151501365341717</v>
      </c>
      <c r="D1181" s="19" t="n">
        <v>0.4513631822232698</v>
      </c>
      <c r="E1181" s="19" t="n">
        <v>0.45771451485785797</v>
      </c>
      <c r="F1181" s="19" t="n">
        <v>0.42036737116850115</v>
      </c>
      <c r="G1181" s="19" t="n">
        <v>0.4366952147608381</v>
      </c>
      <c r="H1181" s="19" t="n">
        <v>0.454760889008442</v>
      </c>
      <c r="I1181" s="19" t="n">
        <v>0.4366253251832997</v>
      </c>
      <c r="J1181" s="19" t="n">
        <v>0.4777365472670168</v>
      </c>
      <c r="K1181" s="19" t="n">
        <v>0.43701080028400124</v>
      </c>
      <c r="L1181" s="19" t="n">
        <v>0.487100793547834</v>
      </c>
      <c r="M1181" s="19" t="n">
        <v>0.4667644789698344</v>
      </c>
      <c r="N1181" s="19" t="n">
        <v>0.44864982335609277</v>
      </c>
      <c r="O1181" s="19" t="n">
        <v>0.4124731006214305</v>
      </c>
      <c r="P1181" s="19" t="n">
        <v>0.4155142552906151</v>
      </c>
      <c r="Q1181" s="19" t="n">
        <v>0.41152147911638864</v>
      </c>
      <c r="R1181" s="19" t="n">
        <v>0.3913526729409891</v>
      </c>
      <c r="S1181" s="19" t="n">
        <v>0.4257428977160239</v>
      </c>
      <c r="T1181" s="19" t="n">
        <v>0.40406423031798333</v>
      </c>
      <c r="U1181" s="19" t="n">
        <v>0.6266408565862764</v>
      </c>
      <c r="V1181" s="19" t="n">
        <v>0.6608981571254423</v>
      </c>
      <c r="W1181" s="19" t="n">
        <v>0.701922881361821</v>
      </c>
      <c r="X1181" s="19" t="n">
        <v>0.6392512360951147</v>
      </c>
      <c r="Y1181" s="19" t="n">
        <v>1.0</v>
      </c>
      <c r="Z1181" s="19" t="n">
        <v>0.613005690196651</v>
      </c>
    </row>
    <row r="1182">
      <c r="B1182" s="16" t="s">
        <v>41</v>
      </c>
      <c r="C1182" s="22" t="n">
        <v>0.41413972520639114</v>
      </c>
      <c r="D1182" s="22" t="n">
        <v>0.42337727704309175</v>
      </c>
      <c r="E1182" s="22" t="n">
        <v>0.42933480752482406</v>
      </c>
      <c r="F1182" s="22" t="n">
        <v>0.39430330158175514</v>
      </c>
      <c r="G1182" s="22" t="n">
        <v>0.40961876866539876</v>
      </c>
      <c r="H1182" s="22" t="n">
        <v>0.4265643155600824</v>
      </c>
      <c r="I1182" s="22" t="n">
        <v>0.409553212456569</v>
      </c>
      <c r="J1182" s="22" t="n">
        <v>0.44811541235950253</v>
      </c>
      <c r="K1182" s="22" t="n">
        <v>0.40991478691574185</v>
      </c>
      <c r="L1182" s="22" t="n">
        <v>0.45689904657708513</v>
      </c>
      <c r="M1182" s="22" t="n">
        <v>0.4378236460344103</v>
      </c>
      <c r="N1182" s="22" t="n">
        <v>0.4208321547689008</v>
      </c>
      <c r="O1182" s="22" t="n">
        <v>0.38689850008244503</v>
      </c>
      <c r="P1182" s="22" t="n">
        <v>0.38975109381099016</v>
      </c>
      <c r="Q1182" s="22" t="n">
        <v>0.38600588203682656</v>
      </c>
      <c r="R1182" s="22" t="n">
        <v>0.3670876038607243</v>
      </c>
      <c r="S1182" s="22" t="n">
        <v>0.3993455289542954</v>
      </c>
      <c r="T1182" s="22" t="n">
        <v>0.37901100559398027</v>
      </c>
      <c r="U1182" s="22" t="n">
        <v>0.5877871966398294</v>
      </c>
      <c r="V1182" s="22" t="n">
        <v>0.61992043920888</v>
      </c>
      <c r="W1182" s="22" t="n">
        <v>0.6584015043969795</v>
      </c>
      <c r="X1182" s="22" t="n">
        <v>0.5996156938438636</v>
      </c>
      <c r="Y1182" s="22" t="n">
        <v>0.613005690196651</v>
      </c>
      <c r="Z1182" s="22" t="n">
        <v>1.0</v>
      </c>
    </row>
    <row r="1185">
      <c r="B1185" s="12" t="s">
        <v>284</v>
      </c>
    </row>
    <row r="1187">
      <c r="B1187" s="13" t="s">
        <v>5</v>
      </c>
      <c r="C1187" s="15" t="s">
        <v>18</v>
      </c>
      <c r="D1187" s="15" t="s">
        <v>19</v>
      </c>
      <c r="E1187" s="15" t="s">
        <v>20</v>
      </c>
      <c r="F1187" s="15" t="s">
        <v>21</v>
      </c>
      <c r="G1187" s="15" t="s">
        <v>22</v>
      </c>
      <c r="H1187" s="15" t="s">
        <v>23</v>
      </c>
      <c r="I1187" s="15" t="s">
        <v>24</v>
      </c>
      <c r="J1187" s="15" t="s">
        <v>25</v>
      </c>
      <c r="K1187" s="15" t="s">
        <v>26</v>
      </c>
      <c r="L1187" s="15" t="s">
        <v>27</v>
      </c>
      <c r="M1187" s="15" t="s">
        <v>28</v>
      </c>
      <c r="N1187" s="15" t="s">
        <v>29</v>
      </c>
      <c r="O1187" s="15" t="s">
        <v>30</v>
      </c>
      <c r="P1187" s="15" t="s">
        <v>31</v>
      </c>
      <c r="Q1187" s="15" t="s">
        <v>32</v>
      </c>
      <c r="R1187" s="15" t="s">
        <v>33</v>
      </c>
      <c r="S1187" s="15" t="s">
        <v>34</v>
      </c>
      <c r="T1187" s="15" t="s">
        <v>35</v>
      </c>
      <c r="U1187" s="15" t="s">
        <v>36</v>
      </c>
      <c r="V1187" s="15" t="s">
        <v>37</v>
      </c>
      <c r="W1187" s="15" t="s">
        <v>38</v>
      </c>
      <c r="X1187" s="15" t="s">
        <v>39</v>
      </c>
      <c r="Y1187" s="15" t="s">
        <v>40</v>
      </c>
      <c r="Z1187" s="15" t="s">
        <v>41</v>
      </c>
    </row>
    <row r="1188">
      <c r="B1188" s="16" t="s">
        <v>18</v>
      </c>
      <c r="C1188" s="19" t="n">
        <v>1.0</v>
      </c>
      <c r="D1188" s="19" t="n">
        <v>0.5631423210064614</v>
      </c>
      <c r="E1188" s="19" t="n">
        <v>0.5710665477537747</v>
      </c>
      <c r="F1188" s="19" t="n">
        <v>0.5244704628081872</v>
      </c>
      <c r="G1188" s="19" t="n">
        <v>0.544841862381205</v>
      </c>
      <c r="H1188" s="19" t="n">
        <v>0.5673814627009093</v>
      </c>
      <c r="I1188" s="19" t="n">
        <v>0.3774782211884649</v>
      </c>
      <c r="J1188" s="19" t="n">
        <v>0.4130203441208225</v>
      </c>
      <c r="K1188" s="19" t="n">
        <v>0.3778114782098348</v>
      </c>
      <c r="L1188" s="19" t="n">
        <v>0.42111607019298664</v>
      </c>
      <c r="M1188" s="19" t="n">
        <v>0.40353459836880956</v>
      </c>
      <c r="N1188" s="19" t="n">
        <v>0.38787383023620936</v>
      </c>
      <c r="O1188" s="19" t="n">
        <v>0.35068733046748346</v>
      </c>
      <c r="P1188" s="19" t="n">
        <v>0.353272940076615</v>
      </c>
      <c r="Q1188" s="19" t="n">
        <v>0.349878255633959</v>
      </c>
      <c r="R1188" s="19" t="n">
        <v>0.33273060458541576</v>
      </c>
      <c r="S1188" s="19" t="n">
        <v>0.3619693988300921</v>
      </c>
      <c r="T1188" s="19" t="n">
        <v>0.3435380538855187</v>
      </c>
      <c r="U1188" s="19" t="n">
        <v>0.42335148971698067</v>
      </c>
      <c r="V1188" s="19" t="n">
        <v>0.4464953352937674</v>
      </c>
      <c r="W1188" s="19" t="n">
        <v>0.4742111759354285</v>
      </c>
      <c r="X1188" s="19" t="n">
        <v>0.431870919777839</v>
      </c>
      <c r="Y1188" s="19" t="n">
        <v>0.44151501365341717</v>
      </c>
      <c r="Z1188" s="19" t="n">
        <v>0.41413972520639114</v>
      </c>
    </row>
    <row r="1189">
      <c r="B1189" s="16" t="s">
        <v>19</v>
      </c>
      <c r="C1189" s="22" t="n">
        <v>0.5631423210064616</v>
      </c>
      <c r="D1189" s="22" t="n">
        <v>1.0</v>
      </c>
      <c r="E1189" s="22" t="n">
        <v>0.583804414990375</v>
      </c>
      <c r="F1189" s="22" t="n">
        <v>0.536168985775513</v>
      </c>
      <c r="G1189" s="22" t="n">
        <v>0.5569947775453868</v>
      </c>
      <c r="H1189" s="22" t="n">
        <v>0.5800371326448409</v>
      </c>
      <c r="I1189" s="22" t="n">
        <v>0.3858980235479613</v>
      </c>
      <c r="J1189" s="22" t="n">
        <v>0.42223292771571097</v>
      </c>
      <c r="K1189" s="22" t="n">
        <v>0.3862387140001819</v>
      </c>
      <c r="L1189" s="22" t="n">
        <v>0.4305092321885829</v>
      </c>
      <c r="M1189" s="22" t="n">
        <v>0.412535598619332</v>
      </c>
      <c r="N1189" s="22" t="n">
        <v>0.39652551080397175</v>
      </c>
      <c r="O1189" s="22" t="n">
        <v>0.3585095513183161</v>
      </c>
      <c r="P1189" s="22" t="n">
        <v>0.36115283398158876</v>
      </c>
      <c r="Q1189" s="22" t="n">
        <v>0.35768242974776165</v>
      </c>
      <c r="R1189" s="22" t="n">
        <v>0.340152293499665</v>
      </c>
      <c r="S1189" s="22" t="n">
        <v>0.37004327071795784</v>
      </c>
      <c r="T1189" s="22" t="n">
        <v>0.3512008072692111</v>
      </c>
      <c r="U1189" s="22" t="n">
        <v>0.4327945136371227</v>
      </c>
      <c r="V1189" s="22" t="n">
        <v>0.4564545919252477</v>
      </c>
      <c r="W1189" s="22" t="n">
        <v>0.4847886454526625</v>
      </c>
      <c r="X1189" s="22" t="n">
        <v>0.44150397298523936</v>
      </c>
      <c r="Y1189" s="22" t="n">
        <v>0.4513631822232698</v>
      </c>
      <c r="Z1189" s="22" t="n">
        <v>0.4233772770430917</v>
      </c>
    </row>
    <row r="1190">
      <c r="B1190" s="16" t="s">
        <v>20</v>
      </c>
      <c r="C1190" s="19" t="n">
        <v>0.5710665477537749</v>
      </c>
      <c r="D1190" s="19" t="n">
        <v>0.583804414990375</v>
      </c>
      <c r="E1190" s="19" t="n">
        <v>1.0</v>
      </c>
      <c r="F1190" s="19" t="n">
        <v>0.5437136586933089</v>
      </c>
      <c r="G1190" s="19" t="n">
        <v>0.5648324994669974</v>
      </c>
      <c r="H1190" s="19" t="n">
        <v>0.5881990938214124</v>
      </c>
      <c r="I1190" s="19" t="n">
        <v>0.3913281667388848</v>
      </c>
      <c r="J1190" s="19" t="n">
        <v>0.4281743555477045</v>
      </c>
      <c r="K1190" s="19" t="n">
        <v>0.39167365119839864</v>
      </c>
      <c r="L1190" s="19" t="n">
        <v>0.4365671195918543</v>
      </c>
      <c r="M1190" s="19" t="n">
        <v>0.4183405710088262</v>
      </c>
      <c r="N1190" s="19" t="n">
        <v>0.4021051981076877</v>
      </c>
      <c r="O1190" s="19" t="n">
        <v>0.363554299101872</v>
      </c>
      <c r="P1190" s="19" t="n">
        <v>0.36623477657434245</v>
      </c>
      <c r="Q1190" s="19" t="n">
        <v>0.36271553873482126</v>
      </c>
      <c r="R1190" s="19" t="n">
        <v>0.3449387281215429</v>
      </c>
      <c r="S1190" s="19" t="n">
        <v>0.3752503146109578</v>
      </c>
      <c r="T1190" s="19" t="n">
        <v>0.3561427104557215</v>
      </c>
      <c r="U1190" s="19" t="n">
        <v>0.43888455825483913</v>
      </c>
      <c r="V1190" s="19" t="n">
        <v>0.4628775680564032</v>
      </c>
      <c r="W1190" s="19" t="n">
        <v>0.4916103226873338</v>
      </c>
      <c r="X1190" s="19" t="n">
        <v>0.4477165722896603</v>
      </c>
      <c r="Y1190" s="19" t="n">
        <v>0.45771451485785797</v>
      </c>
      <c r="Z1190" s="19" t="n">
        <v>0.4293348075248241</v>
      </c>
    </row>
    <row r="1191">
      <c r="B1191" s="16" t="s">
        <v>21</v>
      </c>
      <c r="C1191" s="22" t="n">
        <v>0.5244704628081872</v>
      </c>
      <c r="D1191" s="22" t="n">
        <v>0.536168985775513</v>
      </c>
      <c r="E1191" s="22" t="n">
        <v>0.5437136586933088</v>
      </c>
      <c r="F1191" s="22" t="n">
        <v>1.0</v>
      </c>
      <c r="G1191" s="22" t="n">
        <v>0.5187450807086836</v>
      </c>
      <c r="H1191" s="22" t="n">
        <v>0.5402050814800741</v>
      </c>
      <c r="I1191" s="22" t="n">
        <v>0.35939780665968046</v>
      </c>
      <c r="J1191" s="22" t="n">
        <v>0.39323753650078425</v>
      </c>
      <c r="K1191" s="22" t="n">
        <v>0.3597151013691797</v>
      </c>
      <c r="L1191" s="22" t="n">
        <v>0.4009454942857201</v>
      </c>
      <c r="M1191" s="22" t="n">
        <v>0.38420613806123627</v>
      </c>
      <c r="N1191" s="22" t="n">
        <v>0.3692954878527513</v>
      </c>
      <c r="O1191" s="22" t="n">
        <v>0.3338901433744585</v>
      </c>
      <c r="P1191" s="22" t="n">
        <v>0.3363519077100918</v>
      </c>
      <c r="Q1191" s="22" t="n">
        <v>0.33311982152734176</v>
      </c>
      <c r="R1191" s="22" t="n">
        <v>0.316793506973859</v>
      </c>
      <c r="S1191" s="22" t="n">
        <v>0.34463182434174716</v>
      </c>
      <c r="T1191" s="22" t="n">
        <v>0.32708330213558684</v>
      </c>
      <c r="U1191" s="22" t="n">
        <v>0.40307384190630124</v>
      </c>
      <c r="V1191" s="22" t="n">
        <v>0.4251091458551737</v>
      </c>
      <c r="W1191" s="22" t="n">
        <v>0.45149745590119605</v>
      </c>
      <c r="X1191" s="22" t="n">
        <v>0.4111852091481595</v>
      </c>
      <c r="Y1191" s="22" t="n">
        <v>0.42036737116850115</v>
      </c>
      <c r="Z1191" s="22" t="n">
        <v>0.3943033015817552</v>
      </c>
    </row>
    <row r="1192">
      <c r="B1192" s="16" t="s">
        <v>22</v>
      </c>
      <c r="C1192" s="19" t="n">
        <v>0.544841862381205</v>
      </c>
      <c r="D1192" s="19" t="n">
        <v>0.5569947775453868</v>
      </c>
      <c r="E1192" s="19" t="n">
        <v>0.5648324994669973</v>
      </c>
      <c r="F1192" s="19" t="n">
        <v>0.5187450807086836</v>
      </c>
      <c r="G1192" s="19" t="n">
        <v>1.0</v>
      </c>
      <c r="H1192" s="19" t="n">
        <v>0.5611876426471649</v>
      </c>
      <c r="I1192" s="19" t="n">
        <v>0.3733574799765136</v>
      </c>
      <c r="J1192" s="19" t="n">
        <v>0.4085116073040745</v>
      </c>
      <c r="K1192" s="19" t="n">
        <v>0.373687098997424</v>
      </c>
      <c r="L1192" s="19" t="n">
        <v>0.4165189563780605</v>
      </c>
      <c r="M1192" s="19" t="n">
        <v>0.39912941270084923</v>
      </c>
      <c r="N1192" s="19" t="n">
        <v>0.38363960535229547</v>
      </c>
      <c r="O1192" s="19" t="n">
        <v>0.3468590520290168</v>
      </c>
      <c r="P1192" s="19" t="n">
        <v>0.34941643582940946</v>
      </c>
      <c r="Q1192" s="19" t="n">
        <v>0.34605880946136336</v>
      </c>
      <c r="R1192" s="19" t="n">
        <v>0.32909835075504695</v>
      </c>
      <c r="S1192" s="19" t="n">
        <v>0.3580179596860582</v>
      </c>
      <c r="T1192" s="19" t="n">
        <v>0.33978782052884293</v>
      </c>
      <c r="U1192" s="19" t="n">
        <v>0.41872997294357517</v>
      </c>
      <c r="V1192" s="19" t="n">
        <v>0.4416211687172262</v>
      </c>
      <c r="W1192" s="19" t="n">
        <v>0.4690344493690781</v>
      </c>
      <c r="X1192" s="19" t="n">
        <v>0.42715640064142674</v>
      </c>
      <c r="Y1192" s="19" t="n">
        <v>0.43669521476083806</v>
      </c>
      <c r="Z1192" s="19" t="n">
        <v>0.40961876866539876</v>
      </c>
    </row>
    <row r="1193">
      <c r="B1193" s="16" t="s">
        <v>23</v>
      </c>
      <c r="C1193" s="22" t="n">
        <v>0.5673814627009093</v>
      </c>
      <c r="D1193" s="22" t="n">
        <v>0.5800371326448409</v>
      </c>
      <c r="E1193" s="22" t="n">
        <v>0.5881990938214124</v>
      </c>
      <c r="F1193" s="22" t="n">
        <v>0.5402050814800741</v>
      </c>
      <c r="G1193" s="22" t="n">
        <v>0.5611876426471649</v>
      </c>
      <c r="H1193" s="22" t="n">
        <v>1.0</v>
      </c>
      <c r="I1193" s="22" t="n">
        <v>0.3888029311359818</v>
      </c>
      <c r="J1193" s="22" t="n">
        <v>0.4254113519645748</v>
      </c>
      <c r="K1193" s="22" t="n">
        <v>0.389146186188743</v>
      </c>
      <c r="L1193" s="22" t="n">
        <v>0.4337499576108059</v>
      </c>
      <c r="M1193" s="22" t="n">
        <v>0.4156410247102457</v>
      </c>
      <c r="N1193" s="22" t="n">
        <v>0.39951041846063146</v>
      </c>
      <c r="O1193" s="22" t="n">
        <v>0.361208287907914</v>
      </c>
      <c r="P1193" s="22" t="n">
        <v>0.3638714682938939</v>
      </c>
      <c r="Q1193" s="22" t="n">
        <v>0.36037494005067267</v>
      </c>
      <c r="R1193" s="22" t="n">
        <v>0.3427128429665553</v>
      </c>
      <c r="S1193" s="22" t="n">
        <v>0.37282882918006516</v>
      </c>
      <c r="T1193" s="22" t="n">
        <v>0.3538445261475185</v>
      </c>
      <c r="U1193" s="22" t="n">
        <v>0.4360524418720463</v>
      </c>
      <c r="V1193" s="22" t="n">
        <v>0.4598906250914182</v>
      </c>
      <c r="W1193" s="22" t="n">
        <v>0.4884379676280236</v>
      </c>
      <c r="X1193" s="22" t="n">
        <v>0.44482746303443527</v>
      </c>
      <c r="Y1193" s="22" t="n">
        <v>0.454760889008442</v>
      </c>
      <c r="Z1193" s="22" t="n">
        <v>0.4265643155600824</v>
      </c>
    </row>
    <row r="1194">
      <c r="B1194" s="16" t="s">
        <v>24</v>
      </c>
      <c r="C1194" s="19" t="n">
        <v>0.37747822118846486</v>
      </c>
      <c r="D1194" s="19" t="n">
        <v>0.38589802354796127</v>
      </c>
      <c r="E1194" s="19" t="n">
        <v>0.3913281667388848</v>
      </c>
      <c r="F1194" s="19" t="n">
        <v>0.35939780665968046</v>
      </c>
      <c r="G1194" s="19" t="n">
        <v>0.37335747997651353</v>
      </c>
      <c r="H1194" s="19" t="n">
        <v>0.3888029311359818</v>
      </c>
      <c r="I1194" s="19" t="n">
        <v>1.0</v>
      </c>
      <c r="J1194" s="19" t="n">
        <v>0.5777834633590303</v>
      </c>
      <c r="K1194" s="19" t="n">
        <v>0.5285289876980368</v>
      </c>
      <c r="L1194" s="19" t="n">
        <v>0.5891087569310404</v>
      </c>
      <c r="M1194" s="19" t="n">
        <v>0.5645136399443803</v>
      </c>
      <c r="N1194" s="19" t="n">
        <v>0.542605438618904</v>
      </c>
      <c r="O1194" s="19" t="n">
        <v>0.3941354385566517</v>
      </c>
      <c r="P1194" s="19" t="n">
        <v>0.39704139006585754</v>
      </c>
      <c r="Q1194" s="19" t="n">
        <v>0.39322612408580604</v>
      </c>
      <c r="R1194" s="19" t="n">
        <v>0.3739539794171503</v>
      </c>
      <c r="S1194" s="19" t="n">
        <v>0.40681528916886306</v>
      </c>
      <c r="T1194" s="19" t="n">
        <v>0.38610040844239224</v>
      </c>
      <c r="U1194" s="19" t="n">
        <v>0.41866295855934965</v>
      </c>
      <c r="V1194" s="19" t="n">
        <v>0.4415504907801431</v>
      </c>
      <c r="W1194" s="19" t="n">
        <v>0.4689593841556088</v>
      </c>
      <c r="X1194" s="19" t="n">
        <v>0.4270880376748215</v>
      </c>
      <c r="Y1194" s="19" t="n">
        <v>0.43662532518330033</v>
      </c>
      <c r="Z1194" s="19" t="n">
        <v>0.4095532124565696</v>
      </c>
    </row>
    <row r="1195">
      <c r="B1195" s="16" t="s">
        <v>25</v>
      </c>
      <c r="C1195" s="22" t="n">
        <v>0.41302034412082256</v>
      </c>
      <c r="D1195" s="22" t="n">
        <v>0.4222329277157109</v>
      </c>
      <c r="E1195" s="22" t="n">
        <v>0.42817435554770455</v>
      </c>
      <c r="F1195" s="22" t="n">
        <v>0.39323753650078425</v>
      </c>
      <c r="G1195" s="22" t="n">
        <v>0.4085116073040745</v>
      </c>
      <c r="H1195" s="22" t="n">
        <v>0.42541135196457486</v>
      </c>
      <c r="I1195" s="22" t="n">
        <v>0.5777834633590302</v>
      </c>
      <c r="J1195" s="22" t="n">
        <v>1.0</v>
      </c>
      <c r="K1195" s="22" t="n">
        <v>0.5782935600618005</v>
      </c>
      <c r="L1195" s="22" t="n">
        <v>0.6445773235504575</v>
      </c>
      <c r="M1195" s="22" t="n">
        <v>0.617666410254481</v>
      </c>
      <c r="N1195" s="22" t="n">
        <v>0.5936954038689264</v>
      </c>
      <c r="O1195" s="22" t="n">
        <v>0.4312459509593929</v>
      </c>
      <c r="P1195" s="22" t="n">
        <v>0.4344255174216694</v>
      </c>
      <c r="Q1195" s="22" t="n">
        <v>0.4302510183922099</v>
      </c>
      <c r="R1195" s="22" t="n">
        <v>0.4091642711940971</v>
      </c>
      <c r="S1195" s="22" t="n">
        <v>0.4451196951101619</v>
      </c>
      <c r="T1195" s="22" t="n">
        <v>0.4224543685142809</v>
      </c>
      <c r="U1195" s="22" t="n">
        <v>0.45808290255901074</v>
      </c>
      <c r="V1195" s="22" t="n">
        <v>0.4831254504552744</v>
      </c>
      <c r="W1195" s="22" t="n">
        <v>0.5131150761832545</v>
      </c>
      <c r="X1195" s="22" t="n">
        <v>0.4673012597520738</v>
      </c>
      <c r="Y1195" s="22" t="n">
        <v>0.47773654726701753</v>
      </c>
      <c r="Z1195" s="22" t="n">
        <v>0.44811541235950325</v>
      </c>
    </row>
    <row r="1196">
      <c r="B1196" s="16" t="s">
        <v>26</v>
      </c>
      <c r="C1196" s="19" t="n">
        <v>0.3778114782098348</v>
      </c>
      <c r="D1196" s="19" t="n">
        <v>0.3862387140001819</v>
      </c>
      <c r="E1196" s="19" t="n">
        <v>0.3916736511983987</v>
      </c>
      <c r="F1196" s="19" t="n">
        <v>0.3597151013691797</v>
      </c>
      <c r="G1196" s="19" t="n">
        <v>0.373687098997424</v>
      </c>
      <c r="H1196" s="19" t="n">
        <v>0.3891461861887431</v>
      </c>
      <c r="I1196" s="19" t="n">
        <v>0.5285289876980368</v>
      </c>
      <c r="J1196" s="19" t="n">
        <v>0.5782935600618005</v>
      </c>
      <c r="K1196" s="19" t="n">
        <v>1.0</v>
      </c>
      <c r="L1196" s="19" t="n">
        <v>0.5896288521804555</v>
      </c>
      <c r="M1196" s="19" t="n">
        <v>0.5650120213704086</v>
      </c>
      <c r="N1196" s="19" t="n">
        <v>0.5430844783676978</v>
      </c>
      <c r="O1196" s="19" t="n">
        <v>0.39448340141886973</v>
      </c>
      <c r="P1196" s="19" t="n">
        <v>0.39739191845024313</v>
      </c>
      <c r="Q1196" s="19" t="n">
        <v>0.39357328415884313</v>
      </c>
      <c r="R1196" s="19" t="n">
        <v>0.3742841250581826</v>
      </c>
      <c r="S1196" s="19" t="n">
        <v>0.4071744464497502</v>
      </c>
      <c r="T1196" s="19" t="n">
        <v>0.3864412775703174</v>
      </c>
      <c r="U1196" s="19" t="n">
        <v>0.4190325755668902</v>
      </c>
      <c r="V1196" s="19" t="n">
        <v>0.4419403140681689</v>
      </c>
      <c r="W1196" s="19" t="n">
        <v>0.4693734054122925</v>
      </c>
      <c r="X1196" s="19" t="n">
        <v>0.427465092771802</v>
      </c>
      <c r="Y1196" s="19" t="n">
        <v>0.4370108002840019</v>
      </c>
      <c r="Z1196" s="19" t="n">
        <v>0.4099147869157425</v>
      </c>
    </row>
    <row r="1197">
      <c r="B1197" s="16" t="s">
        <v>27</v>
      </c>
      <c r="C1197" s="22" t="n">
        <v>0.4211160701929866</v>
      </c>
      <c r="D1197" s="22" t="n">
        <v>0.43050923218858284</v>
      </c>
      <c r="E1197" s="22" t="n">
        <v>0.4365671195918543</v>
      </c>
      <c r="F1197" s="22" t="n">
        <v>0.40094549428572007</v>
      </c>
      <c r="G1197" s="22" t="n">
        <v>0.4165189563780605</v>
      </c>
      <c r="H1197" s="22" t="n">
        <v>0.43374995761080587</v>
      </c>
      <c r="I1197" s="22" t="n">
        <v>0.5891087569310404</v>
      </c>
      <c r="J1197" s="22" t="n">
        <v>0.6445773235504575</v>
      </c>
      <c r="K1197" s="22" t="n">
        <v>0.5896288521804555</v>
      </c>
      <c r="L1197" s="22" t="n">
        <v>1.0</v>
      </c>
      <c r="M1197" s="22" t="n">
        <v>0.6297734605065489</v>
      </c>
      <c r="N1197" s="22" t="n">
        <v>0.6053325917906419</v>
      </c>
      <c r="O1197" s="22" t="n">
        <v>0.4396989221952985</v>
      </c>
      <c r="P1197" s="22" t="n">
        <v>0.4429408122197754</v>
      </c>
      <c r="Q1197" s="22" t="n">
        <v>0.43868448767950974</v>
      </c>
      <c r="R1197" s="22" t="n">
        <v>0.41718441331362194</v>
      </c>
      <c r="S1197" s="22" t="n">
        <v>0.4538446094448488</v>
      </c>
      <c r="T1197" s="22" t="n">
        <v>0.4307350135095313</v>
      </c>
      <c r="U1197" s="22" t="n">
        <v>0.46706191231058536</v>
      </c>
      <c r="V1197" s="22" t="n">
        <v>0.4925953261189114</v>
      </c>
      <c r="W1197" s="22" t="n">
        <v>0.5231727868006812</v>
      </c>
      <c r="X1197" s="22" t="n">
        <v>0.476460961074252</v>
      </c>
      <c r="Y1197" s="22" t="n">
        <v>0.4871007935478347</v>
      </c>
      <c r="Z1197" s="22" t="n">
        <v>0.45689904657708585</v>
      </c>
    </row>
    <row r="1198">
      <c r="B1198" s="16" t="s">
        <v>28</v>
      </c>
      <c r="C1198" s="19" t="n">
        <v>0.40353459836880956</v>
      </c>
      <c r="D1198" s="19" t="n">
        <v>0.412535598619332</v>
      </c>
      <c r="E1198" s="19" t="n">
        <v>0.41834057100882627</v>
      </c>
      <c r="F1198" s="19" t="n">
        <v>0.3842061380612363</v>
      </c>
      <c r="G1198" s="19" t="n">
        <v>0.3991294127008493</v>
      </c>
      <c r="H1198" s="19" t="n">
        <v>0.4156410247102458</v>
      </c>
      <c r="I1198" s="19" t="n">
        <v>0.5645136399443803</v>
      </c>
      <c r="J1198" s="19" t="n">
        <v>0.617666410254481</v>
      </c>
      <c r="K1198" s="19" t="n">
        <v>0.5650120213704087</v>
      </c>
      <c r="L1198" s="19" t="n">
        <v>0.6297734605065489</v>
      </c>
      <c r="M1198" s="19" t="n">
        <v>1.0</v>
      </c>
      <c r="N1198" s="19" t="n">
        <v>0.5800601344798916</v>
      </c>
      <c r="O1198" s="19" t="n">
        <v>0.4213416217765447</v>
      </c>
      <c r="P1198" s="19" t="n">
        <v>0.42444816384791145</v>
      </c>
      <c r="Q1198" s="19" t="n">
        <v>0.4203695396028279</v>
      </c>
      <c r="R1198" s="19" t="n">
        <v>0.3997670870054667</v>
      </c>
      <c r="S1198" s="19" t="n">
        <v>0.434896730752277</v>
      </c>
      <c r="T1198" s="19" t="n">
        <v>0.41275195363667044</v>
      </c>
      <c r="U1198" s="19" t="n">
        <v>0.4475622151186173</v>
      </c>
      <c r="V1198" s="19" t="n">
        <v>0.47202961642535346</v>
      </c>
      <c r="W1198" s="19" t="n">
        <v>0.5013304771350893</v>
      </c>
      <c r="X1198" s="19" t="n">
        <v>0.45656885636637806</v>
      </c>
      <c r="Y1198" s="19" t="n">
        <v>0.4667644789698351</v>
      </c>
      <c r="Z1198" s="19" t="n">
        <v>0.437823646034411</v>
      </c>
    </row>
    <row r="1199">
      <c r="B1199" s="16" t="s">
        <v>29</v>
      </c>
      <c r="C1199" s="22" t="n">
        <v>0.38787383023620936</v>
      </c>
      <c r="D1199" s="22" t="n">
        <v>0.3965255108039717</v>
      </c>
      <c r="E1199" s="22" t="n">
        <v>0.40210519810768774</v>
      </c>
      <c r="F1199" s="22" t="n">
        <v>0.3692954878527513</v>
      </c>
      <c r="G1199" s="22" t="n">
        <v>0.38363960535229547</v>
      </c>
      <c r="H1199" s="22" t="n">
        <v>0.39951041846063146</v>
      </c>
      <c r="I1199" s="22" t="n">
        <v>0.542605438618904</v>
      </c>
      <c r="J1199" s="22" t="n">
        <v>0.5936954038689265</v>
      </c>
      <c r="K1199" s="22" t="n">
        <v>0.5430844783676979</v>
      </c>
      <c r="L1199" s="22" t="n">
        <v>0.605332591790642</v>
      </c>
      <c r="M1199" s="22" t="n">
        <v>0.5800601344798916</v>
      </c>
      <c r="N1199" s="22" t="n">
        <v>1.0</v>
      </c>
      <c r="O1199" s="22" t="n">
        <v>0.4049897811414934</v>
      </c>
      <c r="P1199" s="22" t="n">
        <v>0.4079757614685376</v>
      </c>
      <c r="Q1199" s="22" t="n">
        <v>0.40405542449017284</v>
      </c>
      <c r="R1199" s="22" t="n">
        <v>0.3842525321644572</v>
      </c>
      <c r="S1199" s="22" t="n">
        <v>0.41801883009774</v>
      </c>
      <c r="T1199" s="22" t="n">
        <v>0.3967334693027104</v>
      </c>
      <c r="U1199" s="22" t="n">
        <v>0.4301927798726224</v>
      </c>
      <c r="V1199" s="22" t="n">
        <v>0.4537106261716319</v>
      </c>
      <c r="W1199" s="22" t="n">
        <v>0.4818743502206807</v>
      </c>
      <c r="X1199" s="22" t="n">
        <v>0.43884988251624646</v>
      </c>
      <c r="Y1199" s="22" t="n">
        <v>0.4486498233560935</v>
      </c>
      <c r="Z1199" s="22" t="n">
        <v>0.42083215476890146</v>
      </c>
    </row>
    <row r="1200">
      <c r="B1200" s="16" t="s">
        <v>30</v>
      </c>
      <c r="C1200" s="19" t="n">
        <v>0.35068733046748346</v>
      </c>
      <c r="D1200" s="19" t="n">
        <v>0.358509551318316</v>
      </c>
      <c r="E1200" s="19" t="n">
        <v>0.363554299101872</v>
      </c>
      <c r="F1200" s="19" t="n">
        <v>0.3338901433744585</v>
      </c>
      <c r="G1200" s="19" t="n">
        <v>0.3468590520290168</v>
      </c>
      <c r="H1200" s="19" t="n">
        <v>0.3612082879079139</v>
      </c>
      <c r="I1200" s="19" t="n">
        <v>0.3941354385566517</v>
      </c>
      <c r="J1200" s="19" t="n">
        <v>0.4312459509593929</v>
      </c>
      <c r="K1200" s="19" t="n">
        <v>0.39448340141886973</v>
      </c>
      <c r="L1200" s="19" t="n">
        <v>0.4396989221952985</v>
      </c>
      <c r="M1200" s="19" t="n">
        <v>0.4213416217765447</v>
      </c>
      <c r="N1200" s="19" t="n">
        <v>0.4049897811414935</v>
      </c>
      <c r="O1200" s="19" t="n">
        <v>1.0</v>
      </c>
      <c r="P1200" s="19" t="n">
        <v>0.557749944347098</v>
      </c>
      <c r="Q1200" s="19" t="n">
        <v>0.5523903913098438</v>
      </c>
      <c r="R1200" s="19" t="n">
        <v>0.5253175523430826</v>
      </c>
      <c r="S1200" s="19" t="n">
        <v>0.5714799780845158</v>
      </c>
      <c r="T1200" s="19" t="n">
        <v>0.5423804336505478</v>
      </c>
      <c r="U1200" s="19" t="n">
        <v>0.3955043344309456</v>
      </c>
      <c r="V1200" s="19" t="n">
        <v>0.4171258273590535</v>
      </c>
      <c r="W1200" s="19" t="n">
        <v>0.44301857929787974</v>
      </c>
      <c r="X1200" s="19" t="n">
        <v>0.40346337460865556</v>
      </c>
      <c r="Y1200" s="19" t="n">
        <v>0.4124731006214305</v>
      </c>
      <c r="Z1200" s="19" t="n">
        <v>0.38689850008244503</v>
      </c>
    </row>
    <row r="1201">
      <c r="B1201" s="16" t="s">
        <v>31</v>
      </c>
      <c r="C1201" s="22" t="n">
        <v>0.353272940076615</v>
      </c>
      <c r="D1201" s="22" t="n">
        <v>0.36115283398158876</v>
      </c>
      <c r="E1201" s="22" t="n">
        <v>0.36623477657434245</v>
      </c>
      <c r="F1201" s="22" t="n">
        <v>0.3363519077100918</v>
      </c>
      <c r="G1201" s="22" t="n">
        <v>0.34941643582940946</v>
      </c>
      <c r="H1201" s="22" t="n">
        <v>0.3638714682938939</v>
      </c>
      <c r="I1201" s="22" t="n">
        <v>0.39704139006585754</v>
      </c>
      <c r="J1201" s="22" t="n">
        <v>0.4344255174216694</v>
      </c>
      <c r="K1201" s="22" t="n">
        <v>0.3973919184502431</v>
      </c>
      <c r="L1201" s="22" t="n">
        <v>0.4429408122197753</v>
      </c>
      <c r="M1201" s="22" t="n">
        <v>0.42444816384791145</v>
      </c>
      <c r="N1201" s="22" t="n">
        <v>0.40797576146853765</v>
      </c>
      <c r="O1201" s="22" t="n">
        <v>0.557749944347098</v>
      </c>
      <c r="P1201" s="22" t="n">
        <v>1.0</v>
      </c>
      <c r="Q1201" s="22" t="n">
        <v>0.5564631529401506</v>
      </c>
      <c r="R1201" s="22" t="n">
        <v>0.5291907065553353</v>
      </c>
      <c r="S1201" s="22" t="n">
        <v>0.575693486798366</v>
      </c>
      <c r="T1201" s="22" t="n">
        <v>0.5463793920936211</v>
      </c>
      <c r="U1201" s="22" t="n">
        <v>0.3984203787778989</v>
      </c>
      <c r="V1201" s="22" t="n">
        <v>0.42020128647529476</v>
      </c>
      <c r="W1201" s="22" t="n">
        <v>0.4462849450777026</v>
      </c>
      <c r="X1201" s="22" t="n">
        <v>0.40643810077549525</v>
      </c>
      <c r="Y1201" s="22" t="n">
        <v>0.4155142552906151</v>
      </c>
      <c r="Z1201" s="22" t="n">
        <v>0.38975109381099016</v>
      </c>
    </row>
    <row r="1202">
      <c r="B1202" s="16" t="s">
        <v>32</v>
      </c>
      <c r="C1202" s="19" t="n">
        <v>0.349878255633959</v>
      </c>
      <c r="D1202" s="19" t="n">
        <v>0.35768242974776165</v>
      </c>
      <c r="E1202" s="19" t="n">
        <v>0.36271553873482126</v>
      </c>
      <c r="F1202" s="19" t="n">
        <v>0.33311982152734176</v>
      </c>
      <c r="G1202" s="19" t="n">
        <v>0.34605880946136336</v>
      </c>
      <c r="H1202" s="19" t="n">
        <v>0.36037494005067267</v>
      </c>
      <c r="I1202" s="19" t="n">
        <v>0.3932261240858061</v>
      </c>
      <c r="J1202" s="19" t="n">
        <v>0.4302510183922099</v>
      </c>
      <c r="K1202" s="19" t="n">
        <v>0.3935732841588431</v>
      </c>
      <c r="L1202" s="19" t="n">
        <v>0.43868448767950974</v>
      </c>
      <c r="M1202" s="19" t="n">
        <v>0.42036953960282797</v>
      </c>
      <c r="N1202" s="19" t="n">
        <v>0.4040554244901729</v>
      </c>
      <c r="O1202" s="19" t="n">
        <v>0.5523903913098438</v>
      </c>
      <c r="P1202" s="19" t="n">
        <v>0.5564631529401506</v>
      </c>
      <c r="Q1202" s="19" t="n">
        <v>1.0</v>
      </c>
      <c r="R1202" s="19" t="n">
        <v>0.5241055860862953</v>
      </c>
      <c r="S1202" s="19" t="n">
        <v>0.5701615099564687</v>
      </c>
      <c r="T1202" s="19" t="n">
        <v>0.5411291014211291</v>
      </c>
      <c r="U1202" s="19" t="n">
        <v>0.39459186176445</v>
      </c>
      <c r="V1202" s="19" t="n">
        <v>0.41616347149384625</v>
      </c>
      <c r="W1202" s="19" t="n">
        <v>0.4419964859624409</v>
      </c>
      <c r="X1202" s="19" t="n">
        <v>0.4025325395476639</v>
      </c>
      <c r="Y1202" s="19" t="n">
        <v>0.41152147911638864</v>
      </c>
      <c r="Z1202" s="19" t="n">
        <v>0.38600588203682656</v>
      </c>
    </row>
    <row r="1203">
      <c r="B1203" s="16" t="s">
        <v>33</v>
      </c>
      <c r="C1203" s="22" t="n">
        <v>0.33273060458541576</v>
      </c>
      <c r="D1203" s="22" t="n">
        <v>0.34015229349966497</v>
      </c>
      <c r="E1203" s="22" t="n">
        <v>0.3449387281215429</v>
      </c>
      <c r="F1203" s="22" t="n">
        <v>0.31679350697385905</v>
      </c>
      <c r="G1203" s="22" t="n">
        <v>0.32909835075504695</v>
      </c>
      <c r="H1203" s="22" t="n">
        <v>0.3427128429665553</v>
      </c>
      <c r="I1203" s="22" t="n">
        <v>0.37395397941715036</v>
      </c>
      <c r="J1203" s="22" t="n">
        <v>0.40916427119409715</v>
      </c>
      <c r="K1203" s="22" t="n">
        <v>0.3742841250581826</v>
      </c>
      <c r="L1203" s="22" t="n">
        <v>0.417184413313622</v>
      </c>
      <c r="M1203" s="22" t="n">
        <v>0.3997670870054667</v>
      </c>
      <c r="N1203" s="22" t="n">
        <v>0.38425253216445726</v>
      </c>
      <c r="O1203" s="22" t="n">
        <v>0.5253175523430827</v>
      </c>
      <c r="P1203" s="22" t="n">
        <v>0.5291907065553353</v>
      </c>
      <c r="Q1203" s="22" t="n">
        <v>0.5241055860862953</v>
      </c>
      <c r="R1203" s="22" t="n">
        <v>1.0</v>
      </c>
      <c r="S1203" s="22" t="n">
        <v>0.5422177024845559</v>
      </c>
      <c r="T1203" s="22" t="n">
        <v>0.5146081820614276</v>
      </c>
      <c r="U1203" s="22" t="n">
        <v>0.37525278183257016</v>
      </c>
      <c r="V1203" s="22" t="n">
        <v>0.39576715970991894</v>
      </c>
      <c r="W1203" s="22" t="n">
        <v>0.4203340894461635</v>
      </c>
      <c r="X1203" s="22" t="n">
        <v>0.38280428432545704</v>
      </c>
      <c r="Y1203" s="22" t="n">
        <v>0.3913526729409891</v>
      </c>
      <c r="Z1203" s="22" t="n">
        <v>0.3670876038607243</v>
      </c>
    </row>
    <row r="1204">
      <c r="B1204" s="16" t="s">
        <v>34</v>
      </c>
      <c r="C1204" s="19" t="n">
        <v>0.36196939883009216</v>
      </c>
      <c r="D1204" s="19" t="n">
        <v>0.37004327071795784</v>
      </c>
      <c r="E1204" s="19" t="n">
        <v>0.3752503146109578</v>
      </c>
      <c r="F1204" s="19" t="n">
        <v>0.3446318243417472</v>
      </c>
      <c r="G1204" s="19" t="n">
        <v>0.35801795968605815</v>
      </c>
      <c r="H1204" s="19" t="n">
        <v>0.37282882918006516</v>
      </c>
      <c r="I1204" s="19" t="n">
        <v>0.40681528916886306</v>
      </c>
      <c r="J1204" s="19" t="n">
        <v>0.4451196951101619</v>
      </c>
      <c r="K1204" s="19" t="n">
        <v>0.40717444644975015</v>
      </c>
      <c r="L1204" s="19" t="n">
        <v>0.4538446094448488</v>
      </c>
      <c r="M1204" s="19" t="n">
        <v>0.434896730752277</v>
      </c>
      <c r="N1204" s="19" t="n">
        <v>0.41801883009774005</v>
      </c>
      <c r="O1204" s="19" t="n">
        <v>0.5714799780845158</v>
      </c>
      <c r="P1204" s="19" t="n">
        <v>0.5756934867983661</v>
      </c>
      <c r="Q1204" s="19" t="n">
        <v>0.5701615099564687</v>
      </c>
      <c r="R1204" s="19" t="n">
        <v>0.5422177024845559</v>
      </c>
      <c r="S1204" s="19" t="n">
        <v>1.0</v>
      </c>
      <c r="T1204" s="19" t="n">
        <v>0.559829518916416</v>
      </c>
      <c r="U1204" s="19" t="n">
        <v>0.40822822420708826</v>
      </c>
      <c r="V1204" s="19" t="n">
        <v>0.4305453087352446</v>
      </c>
      <c r="W1204" s="19" t="n">
        <v>0.4572710642418943</v>
      </c>
      <c r="X1204" s="19" t="n">
        <v>0.4164433170778509</v>
      </c>
      <c r="Y1204" s="19" t="n">
        <v>0.42574289771602397</v>
      </c>
      <c r="Z1204" s="19" t="n">
        <v>0.3993455289542954</v>
      </c>
    </row>
    <row r="1205">
      <c r="B1205" s="16" t="s">
        <v>35</v>
      </c>
      <c r="C1205" s="22" t="n">
        <v>0.3435380538855187</v>
      </c>
      <c r="D1205" s="22" t="n">
        <v>0.3512008072692111</v>
      </c>
      <c r="E1205" s="22" t="n">
        <v>0.3561427104557215</v>
      </c>
      <c r="F1205" s="22" t="n">
        <v>0.32708330213558684</v>
      </c>
      <c r="G1205" s="22" t="n">
        <v>0.33978782052884293</v>
      </c>
      <c r="H1205" s="22" t="n">
        <v>0.3538445261475185</v>
      </c>
      <c r="I1205" s="22" t="n">
        <v>0.38610040844239224</v>
      </c>
      <c r="J1205" s="22" t="n">
        <v>0.4224543685142809</v>
      </c>
      <c r="K1205" s="22" t="n">
        <v>0.3864412775703173</v>
      </c>
      <c r="L1205" s="22" t="n">
        <v>0.43073501350953125</v>
      </c>
      <c r="M1205" s="22" t="n">
        <v>0.4127519536366705</v>
      </c>
      <c r="N1205" s="22" t="n">
        <v>0.3967334693027104</v>
      </c>
      <c r="O1205" s="22" t="n">
        <v>0.5423804336505478</v>
      </c>
      <c r="P1205" s="22" t="n">
        <v>0.5463793920936211</v>
      </c>
      <c r="Q1205" s="22" t="n">
        <v>0.5411291014211291</v>
      </c>
      <c r="R1205" s="22" t="n">
        <v>0.5146081820614276</v>
      </c>
      <c r="S1205" s="22" t="n">
        <v>0.5598295189164159</v>
      </c>
      <c r="T1205" s="22" t="n">
        <v>1.0</v>
      </c>
      <c r="U1205" s="22" t="n">
        <v>0.3874413973626363</v>
      </c>
      <c r="V1205" s="22" t="n">
        <v>0.4086221043836743</v>
      </c>
      <c r="W1205" s="22" t="n">
        <v>0.433986994523695</v>
      </c>
      <c r="X1205" s="22" t="n">
        <v>0.39523818081016565</v>
      </c>
      <c r="Y1205" s="22" t="n">
        <v>0.40406423031798333</v>
      </c>
      <c r="Z1205" s="22" t="n">
        <v>0.37901100559398027</v>
      </c>
    </row>
    <row r="1206">
      <c r="B1206" s="16" t="s">
        <v>36</v>
      </c>
      <c r="C1206" s="19" t="n">
        <v>0.4233514897169806</v>
      </c>
      <c r="D1206" s="19" t="n">
        <v>0.4327945136371227</v>
      </c>
      <c r="E1206" s="19" t="n">
        <v>0.4388845582548391</v>
      </c>
      <c r="F1206" s="19" t="n">
        <v>0.4030738419063012</v>
      </c>
      <c r="G1206" s="19" t="n">
        <v>0.41872997294357517</v>
      </c>
      <c r="H1206" s="19" t="n">
        <v>0.4360524418720463</v>
      </c>
      <c r="I1206" s="19" t="n">
        <v>0.41866295855934965</v>
      </c>
      <c r="J1206" s="19" t="n">
        <v>0.45808290255901074</v>
      </c>
      <c r="K1206" s="19" t="n">
        <v>0.4190325755668902</v>
      </c>
      <c r="L1206" s="19" t="n">
        <v>0.46706191231058536</v>
      </c>
      <c r="M1206" s="19" t="n">
        <v>0.4475622151186173</v>
      </c>
      <c r="N1206" s="19" t="n">
        <v>0.43019277987262244</v>
      </c>
      <c r="O1206" s="19" t="n">
        <v>0.3955043344309457</v>
      </c>
      <c r="P1206" s="19" t="n">
        <v>0.39842037877789893</v>
      </c>
      <c r="Q1206" s="19" t="n">
        <v>0.39459186176445005</v>
      </c>
      <c r="R1206" s="19" t="n">
        <v>0.3752527818325702</v>
      </c>
      <c r="S1206" s="19" t="n">
        <v>0.40822822420708826</v>
      </c>
      <c r="T1206" s="19" t="n">
        <v>0.38744139736263633</v>
      </c>
      <c r="U1206" s="19" t="n">
        <v>1.0</v>
      </c>
      <c r="V1206" s="19" t="n">
        <v>0.633709411272469</v>
      </c>
      <c r="W1206" s="19" t="n">
        <v>0.6730464158671366</v>
      </c>
      <c r="X1206" s="19" t="n">
        <v>0.6129530247791914</v>
      </c>
      <c r="Y1206" s="19" t="n">
        <v>0.6266408565862764</v>
      </c>
      <c r="Z1206" s="19" t="n">
        <v>0.5877871966398294</v>
      </c>
    </row>
    <row r="1207">
      <c r="B1207" s="16" t="s">
        <v>37</v>
      </c>
      <c r="C1207" s="22" t="n">
        <v>0.4464953352937674</v>
      </c>
      <c r="D1207" s="22" t="n">
        <v>0.45645459192524773</v>
      </c>
      <c r="E1207" s="22" t="n">
        <v>0.4628775680564032</v>
      </c>
      <c r="F1207" s="22" t="n">
        <v>0.4251091458551737</v>
      </c>
      <c r="G1207" s="22" t="n">
        <v>0.44162116871722623</v>
      </c>
      <c r="H1207" s="22" t="n">
        <v>0.45989062509141826</v>
      </c>
      <c r="I1207" s="22" t="n">
        <v>0.4415504907801431</v>
      </c>
      <c r="J1207" s="22" t="n">
        <v>0.48312545045527433</v>
      </c>
      <c r="K1207" s="22" t="n">
        <v>0.44194031406816886</v>
      </c>
      <c r="L1207" s="22" t="n">
        <v>0.4925953261189114</v>
      </c>
      <c r="M1207" s="22" t="n">
        <v>0.4720296164253534</v>
      </c>
      <c r="N1207" s="22" t="n">
        <v>0.4537106261716319</v>
      </c>
      <c r="O1207" s="22" t="n">
        <v>0.4171258273590536</v>
      </c>
      <c r="P1207" s="22" t="n">
        <v>0.42020128647529487</v>
      </c>
      <c r="Q1207" s="22" t="n">
        <v>0.41616347149384636</v>
      </c>
      <c r="R1207" s="22" t="n">
        <v>0.395767159709919</v>
      </c>
      <c r="S1207" s="22" t="n">
        <v>0.4305453087352446</v>
      </c>
      <c r="T1207" s="22" t="n">
        <v>0.40862210438367436</v>
      </c>
      <c r="U1207" s="22" t="n">
        <v>0.633709411272469</v>
      </c>
      <c r="V1207" s="22" t="n">
        <v>1.0</v>
      </c>
      <c r="W1207" s="22" t="n">
        <v>0.7098406227925743</v>
      </c>
      <c r="X1207" s="22" t="n">
        <v>0.6464620367843168</v>
      </c>
      <c r="Y1207" s="22" t="n">
        <v>0.6608981571254423</v>
      </c>
      <c r="Z1207" s="22" t="n">
        <v>0.6199204392088798</v>
      </c>
    </row>
    <row r="1208">
      <c r="B1208" s="16" t="s">
        <v>38</v>
      </c>
      <c r="C1208" s="19" t="n">
        <v>0.4742111759354285</v>
      </c>
      <c r="D1208" s="19" t="n">
        <v>0.4847886454526625</v>
      </c>
      <c r="E1208" s="19" t="n">
        <v>0.4916103226873338</v>
      </c>
      <c r="F1208" s="19" t="n">
        <v>0.451497455901196</v>
      </c>
      <c r="G1208" s="19" t="n">
        <v>0.4690344493690781</v>
      </c>
      <c r="H1208" s="19" t="n">
        <v>0.4884379676280236</v>
      </c>
      <c r="I1208" s="19" t="n">
        <v>0.4689593841556088</v>
      </c>
      <c r="J1208" s="19" t="n">
        <v>0.5131150761832545</v>
      </c>
      <c r="K1208" s="19" t="n">
        <v>0.46937340541229244</v>
      </c>
      <c r="L1208" s="19" t="n">
        <v>0.5231727868006812</v>
      </c>
      <c r="M1208" s="19" t="n">
        <v>0.5013304771350893</v>
      </c>
      <c r="N1208" s="19" t="n">
        <v>0.4818743502206807</v>
      </c>
      <c r="O1208" s="19" t="n">
        <v>0.4430185792978798</v>
      </c>
      <c r="P1208" s="19" t="n">
        <v>0.44628494507770267</v>
      </c>
      <c r="Q1208" s="19" t="n">
        <v>0.44199648596244095</v>
      </c>
      <c r="R1208" s="19" t="n">
        <v>0.4203340894461636</v>
      </c>
      <c r="S1208" s="19" t="n">
        <v>0.4572710642418943</v>
      </c>
      <c r="T1208" s="19" t="n">
        <v>0.43398699452369505</v>
      </c>
      <c r="U1208" s="19" t="n">
        <v>0.6730464158671366</v>
      </c>
      <c r="V1208" s="19" t="n">
        <v>0.7098406227925743</v>
      </c>
      <c r="W1208" s="19" t="n">
        <v>1.0</v>
      </c>
      <c r="X1208" s="19" t="n">
        <v>0.6865906504026635</v>
      </c>
      <c r="Y1208" s="19" t="n">
        <v>0.7019228813618209</v>
      </c>
      <c r="Z1208" s="19" t="n">
        <v>0.6584015043969795</v>
      </c>
    </row>
    <row r="1209">
      <c r="B1209" s="16" t="s">
        <v>39</v>
      </c>
      <c r="C1209" s="22" t="n">
        <v>0.431870919777839</v>
      </c>
      <c r="D1209" s="22" t="n">
        <v>0.4415039729852394</v>
      </c>
      <c r="E1209" s="22" t="n">
        <v>0.4477165722896602</v>
      </c>
      <c r="F1209" s="22" t="n">
        <v>0.4111852091481595</v>
      </c>
      <c r="G1209" s="22" t="n">
        <v>0.4271564006414268</v>
      </c>
      <c r="H1209" s="22" t="n">
        <v>0.44482746303443527</v>
      </c>
      <c r="I1209" s="22" t="n">
        <v>0.4270880376748215</v>
      </c>
      <c r="J1209" s="22" t="n">
        <v>0.4673012597520738</v>
      </c>
      <c r="K1209" s="22" t="n">
        <v>0.427465092771802</v>
      </c>
      <c r="L1209" s="22" t="n">
        <v>0.47646096107425195</v>
      </c>
      <c r="M1209" s="22" t="n">
        <v>0.45656885636637806</v>
      </c>
      <c r="N1209" s="22" t="n">
        <v>0.4388498825162465</v>
      </c>
      <c r="O1209" s="22" t="n">
        <v>0.40346337460865556</v>
      </c>
      <c r="P1209" s="22" t="n">
        <v>0.40643810077549525</v>
      </c>
      <c r="Q1209" s="22" t="n">
        <v>0.40253253954766394</v>
      </c>
      <c r="R1209" s="22" t="n">
        <v>0.38280428432545704</v>
      </c>
      <c r="S1209" s="22" t="n">
        <v>0.4164433170778509</v>
      </c>
      <c r="T1209" s="22" t="n">
        <v>0.3952381808101656</v>
      </c>
      <c r="U1209" s="22" t="n">
        <v>0.6129530247791914</v>
      </c>
      <c r="V1209" s="22" t="n">
        <v>0.6464620367843168</v>
      </c>
      <c r="W1209" s="22" t="n">
        <v>0.6865906504026635</v>
      </c>
      <c r="X1209" s="22" t="n">
        <v>1.0</v>
      </c>
      <c r="Y1209" s="22" t="n">
        <v>0.6392512360951147</v>
      </c>
      <c r="Z1209" s="22" t="n">
        <v>0.5996156938438636</v>
      </c>
    </row>
    <row r="1210">
      <c r="B1210" s="16" t="s">
        <v>40</v>
      </c>
      <c r="C1210" s="19" t="n">
        <v>0.44151501365341717</v>
      </c>
      <c r="D1210" s="19" t="n">
        <v>0.4513631822232698</v>
      </c>
      <c r="E1210" s="19" t="n">
        <v>0.45771451485785797</v>
      </c>
      <c r="F1210" s="19" t="n">
        <v>0.42036737116850115</v>
      </c>
      <c r="G1210" s="19" t="n">
        <v>0.4366952147608381</v>
      </c>
      <c r="H1210" s="19" t="n">
        <v>0.454760889008442</v>
      </c>
      <c r="I1210" s="19" t="n">
        <v>0.43662532518330033</v>
      </c>
      <c r="J1210" s="19" t="n">
        <v>0.47773654726701753</v>
      </c>
      <c r="K1210" s="19" t="n">
        <v>0.43701080028400185</v>
      </c>
      <c r="L1210" s="19" t="n">
        <v>0.4871007935478347</v>
      </c>
      <c r="M1210" s="19" t="n">
        <v>0.46676447896983514</v>
      </c>
      <c r="N1210" s="19" t="n">
        <v>0.4486498233560935</v>
      </c>
      <c r="O1210" s="19" t="n">
        <v>0.4124731006214305</v>
      </c>
      <c r="P1210" s="19" t="n">
        <v>0.4155142552906151</v>
      </c>
      <c r="Q1210" s="19" t="n">
        <v>0.41152147911638864</v>
      </c>
      <c r="R1210" s="19" t="n">
        <v>0.3913526729409891</v>
      </c>
      <c r="S1210" s="19" t="n">
        <v>0.4257428977160239</v>
      </c>
      <c r="T1210" s="19" t="n">
        <v>0.40406423031798333</v>
      </c>
      <c r="U1210" s="19" t="n">
        <v>0.6266408565862764</v>
      </c>
      <c r="V1210" s="19" t="n">
        <v>0.6608981571254423</v>
      </c>
      <c r="W1210" s="19" t="n">
        <v>0.701922881361821</v>
      </c>
      <c r="X1210" s="19" t="n">
        <v>0.6392512360951147</v>
      </c>
      <c r="Y1210" s="19" t="n">
        <v>1.0</v>
      </c>
      <c r="Z1210" s="19" t="n">
        <v>0.613005690196651</v>
      </c>
    </row>
    <row r="1211">
      <c r="B1211" s="16" t="s">
        <v>41</v>
      </c>
      <c r="C1211" s="22" t="n">
        <v>0.41413972520639114</v>
      </c>
      <c r="D1211" s="22" t="n">
        <v>0.42337727704309175</v>
      </c>
      <c r="E1211" s="22" t="n">
        <v>0.42933480752482406</v>
      </c>
      <c r="F1211" s="22" t="n">
        <v>0.39430330158175514</v>
      </c>
      <c r="G1211" s="22" t="n">
        <v>0.40961876866539876</v>
      </c>
      <c r="H1211" s="22" t="n">
        <v>0.4265643155600824</v>
      </c>
      <c r="I1211" s="22" t="n">
        <v>0.40955321245656956</v>
      </c>
      <c r="J1211" s="22" t="n">
        <v>0.4481154123595032</v>
      </c>
      <c r="K1211" s="22" t="n">
        <v>0.40991478691574246</v>
      </c>
      <c r="L1211" s="22" t="n">
        <v>0.4568990465770858</v>
      </c>
      <c r="M1211" s="22" t="n">
        <v>0.437823646034411</v>
      </c>
      <c r="N1211" s="22" t="n">
        <v>0.42083215476890146</v>
      </c>
      <c r="O1211" s="22" t="n">
        <v>0.38689850008244503</v>
      </c>
      <c r="P1211" s="22" t="n">
        <v>0.38975109381099016</v>
      </c>
      <c r="Q1211" s="22" t="n">
        <v>0.38600588203682656</v>
      </c>
      <c r="R1211" s="22" t="n">
        <v>0.3670876038607243</v>
      </c>
      <c r="S1211" s="22" t="n">
        <v>0.3993455289542954</v>
      </c>
      <c r="T1211" s="22" t="n">
        <v>0.37901100559398027</v>
      </c>
      <c r="U1211" s="22" t="n">
        <v>0.5877871966398294</v>
      </c>
      <c r="V1211" s="22" t="n">
        <v>0.61992043920888</v>
      </c>
      <c r="W1211" s="22" t="n">
        <v>0.6584015043969795</v>
      </c>
      <c r="X1211" s="22" t="n">
        <v>0.5996156938438636</v>
      </c>
      <c r="Y1211" s="22" t="n">
        <v>0.613005690196651</v>
      </c>
      <c r="Z1211" s="22" t="n">
        <v>1.0</v>
      </c>
    </row>
    <row r="1214">
      <c r="B1214" s="12" t="s">
        <v>285</v>
      </c>
    </row>
    <row r="1216">
      <c r="B1216" s="13" t="s">
        <v>5</v>
      </c>
      <c r="C1216" s="15" t="s">
        <v>18</v>
      </c>
      <c r="D1216" s="15" t="s">
        <v>19</v>
      </c>
      <c r="E1216" s="15" t="s">
        <v>20</v>
      </c>
      <c r="F1216" s="15" t="s">
        <v>21</v>
      </c>
      <c r="G1216" s="15" t="s">
        <v>22</v>
      </c>
      <c r="H1216" s="15" t="s">
        <v>23</v>
      </c>
      <c r="I1216" s="15" t="s">
        <v>24</v>
      </c>
      <c r="J1216" s="15" t="s">
        <v>25</v>
      </c>
      <c r="K1216" s="15" t="s">
        <v>26</v>
      </c>
      <c r="L1216" s="15" t="s">
        <v>27</v>
      </c>
      <c r="M1216" s="15" t="s">
        <v>28</v>
      </c>
      <c r="N1216" s="15" t="s">
        <v>29</v>
      </c>
      <c r="O1216" s="15" t="s">
        <v>30</v>
      </c>
      <c r="P1216" s="15" t="s">
        <v>31</v>
      </c>
      <c r="Q1216" s="15" t="s">
        <v>32</v>
      </c>
      <c r="R1216" s="15" t="s">
        <v>33</v>
      </c>
      <c r="S1216" s="15" t="s">
        <v>34</v>
      </c>
      <c r="T1216" s="15" t="s">
        <v>35</v>
      </c>
      <c r="U1216" s="15" t="s">
        <v>36</v>
      </c>
      <c r="V1216" s="15" t="s">
        <v>37</v>
      </c>
      <c r="W1216" s="15" t="s">
        <v>38</v>
      </c>
      <c r="X1216" s="15" t="s">
        <v>39</v>
      </c>
      <c r="Y1216" s="15" t="s">
        <v>40</v>
      </c>
      <c r="Z1216" s="15" t="s">
        <v>41</v>
      </c>
    </row>
    <row r="1217">
      <c r="B1217" s="16" t="s">
        <v>18</v>
      </c>
      <c r="C1217" s="19" t="n">
        <v>0.9999999999999949</v>
      </c>
      <c r="D1217" s="19" t="n">
        <v>0.5352555813645845</v>
      </c>
      <c r="E1217" s="19" t="n">
        <v>0.5825158300735587</v>
      </c>
      <c r="F1217" s="19" t="n">
        <v>0.44117453637496845</v>
      </c>
      <c r="G1217" s="19" t="n">
        <v>0.333161957047055</v>
      </c>
      <c r="H1217" s="19" t="n">
        <v>0.4421888596760071</v>
      </c>
      <c r="I1217" s="19" t="n">
        <v>0.35108099841179247</v>
      </c>
      <c r="J1217" s="19" t="n">
        <v>0.4675108198312579</v>
      </c>
      <c r="K1217" s="19" t="n">
        <v>0.38199911530436603</v>
      </c>
      <c r="L1217" s="19" t="n">
        <v>0.3513250312403849</v>
      </c>
      <c r="M1217" s="19" t="n">
        <v>0.42308427721116737</v>
      </c>
      <c r="N1217" s="19" t="n">
        <v>0.38641627792264494</v>
      </c>
      <c r="O1217" s="19" t="n">
        <v>0.329614415778365</v>
      </c>
      <c r="P1217" s="19" t="n">
        <v>0.3371752732581667</v>
      </c>
      <c r="Q1217" s="19" t="n">
        <v>0.3156966871225332</v>
      </c>
      <c r="R1217" s="19" t="n">
        <v>0.36566069474493124</v>
      </c>
      <c r="S1217" s="19" t="n">
        <v>0.3771619077466523</v>
      </c>
      <c r="T1217" s="19" t="n">
        <v>0.30984385832347094</v>
      </c>
      <c r="U1217" s="19" t="n">
        <v>0.43058125248704676</v>
      </c>
      <c r="V1217" s="19" t="n">
        <v>0.5657158544785938</v>
      </c>
      <c r="W1217" s="19" t="n">
        <v>0.5191776258091341</v>
      </c>
      <c r="X1217" s="19" t="n">
        <v>0.4960913100917379</v>
      </c>
      <c r="Y1217" s="19" t="n">
        <v>0.5014927079164032</v>
      </c>
      <c r="Z1217" s="19" t="n">
        <v>0.39310869653851993</v>
      </c>
    </row>
    <row r="1218">
      <c r="B1218" s="16" t="s">
        <v>19</v>
      </c>
      <c r="C1218" s="22" t="n">
        <v>0.5352555813645845</v>
      </c>
      <c r="D1218" s="22" t="n">
        <v>1.0</v>
      </c>
      <c r="E1218" s="22" t="n">
        <v>0.4423564113679436</v>
      </c>
      <c r="F1218" s="22" t="n">
        <v>0.4250735056568911</v>
      </c>
      <c r="G1218" s="22" t="n">
        <v>0.4932965330304029</v>
      </c>
      <c r="H1218" s="22" t="n">
        <v>0.5013635690845939</v>
      </c>
      <c r="I1218" s="22" t="n">
        <v>0.33675420941300566</v>
      </c>
      <c r="J1218" s="22" t="n">
        <v>0.4539781762989226</v>
      </c>
      <c r="K1218" s="22" t="n">
        <v>0.4367242770257942</v>
      </c>
      <c r="L1218" s="22" t="n">
        <v>0.2923087470943059</v>
      </c>
      <c r="M1218" s="22" t="n">
        <v>0.3790925773772369</v>
      </c>
      <c r="N1218" s="22" t="n">
        <v>0.4613818597047936</v>
      </c>
      <c r="O1218" s="22" t="n">
        <v>0.29449849370959547</v>
      </c>
      <c r="P1218" s="22" t="n">
        <v>0.3979629116055178</v>
      </c>
      <c r="Q1218" s="22" t="n">
        <v>0.43787684555277123</v>
      </c>
      <c r="R1218" s="22" t="n">
        <v>0.36456258141466763</v>
      </c>
      <c r="S1218" s="22" t="n">
        <v>0.35712853062082955</v>
      </c>
      <c r="T1218" s="22" t="n">
        <v>0.3380318739907535</v>
      </c>
      <c r="U1218" s="22" t="n">
        <v>0.47215515131819913</v>
      </c>
      <c r="V1218" s="22" t="n">
        <v>0.5270213696625077</v>
      </c>
      <c r="W1218" s="22" t="n">
        <v>0.5359665051146513</v>
      </c>
      <c r="X1218" s="22" t="n">
        <v>0.36376690224413216</v>
      </c>
      <c r="Y1218" s="22" t="n">
        <v>0.3274210049626443</v>
      </c>
      <c r="Z1218" s="22" t="n">
        <v>0.3449200054892637</v>
      </c>
    </row>
    <row r="1219">
      <c r="B1219" s="16" t="s">
        <v>20</v>
      </c>
      <c r="C1219" s="19" t="n">
        <v>0.5825158300735587</v>
      </c>
      <c r="D1219" s="19" t="n">
        <v>0.4423564113679436</v>
      </c>
      <c r="E1219" s="19" t="n">
        <v>1.0</v>
      </c>
      <c r="F1219" s="19" t="n">
        <v>0.3676087190874096</v>
      </c>
      <c r="G1219" s="19" t="n">
        <v>0.49514721095686426</v>
      </c>
      <c r="H1219" s="19" t="n">
        <v>0.5709118116656631</v>
      </c>
      <c r="I1219" s="19" t="n">
        <v>0.36656274742009776</v>
      </c>
      <c r="J1219" s="19" t="n">
        <v>0.4683094174494053</v>
      </c>
      <c r="K1219" s="19" t="n">
        <v>0.3410993129774217</v>
      </c>
      <c r="L1219" s="19" t="n">
        <v>0.3327481978456724</v>
      </c>
      <c r="M1219" s="19" t="n">
        <v>0.4110080537014385</v>
      </c>
      <c r="N1219" s="19" t="n">
        <v>0.31698982984741464</v>
      </c>
      <c r="O1219" s="19" t="n">
        <v>0.3128876596662811</v>
      </c>
      <c r="P1219" s="19" t="n">
        <v>0.2958884510261531</v>
      </c>
      <c r="Q1219" s="19" t="n">
        <v>0.4062035700526978</v>
      </c>
      <c r="R1219" s="19" t="n">
        <v>0.3244381147810565</v>
      </c>
      <c r="S1219" s="19" t="n">
        <v>0.41026711323220083</v>
      </c>
      <c r="T1219" s="19" t="n">
        <v>0.2847286677156825</v>
      </c>
      <c r="U1219" s="19" t="n">
        <v>0.3856382934831047</v>
      </c>
      <c r="V1219" s="19" t="n">
        <v>0.5177272721397953</v>
      </c>
      <c r="W1219" s="19" t="n">
        <v>0.43713762466176637</v>
      </c>
      <c r="X1219" s="19" t="n">
        <v>0.38413249189149656</v>
      </c>
      <c r="Y1219" s="19" t="n">
        <v>0.40629891038643284</v>
      </c>
      <c r="Z1219" s="19" t="n">
        <v>0.340157823652738</v>
      </c>
    </row>
    <row r="1220">
      <c r="B1220" s="16" t="s">
        <v>21</v>
      </c>
      <c r="C1220" s="22" t="n">
        <v>0.44117453637496845</v>
      </c>
      <c r="D1220" s="22" t="n">
        <v>0.4250735056568911</v>
      </c>
      <c r="E1220" s="22" t="n">
        <v>0.3676087190874096</v>
      </c>
      <c r="F1220" s="22" t="n">
        <v>0.9999999999999998</v>
      </c>
      <c r="G1220" s="22" t="n">
        <v>0.5551707316207956</v>
      </c>
      <c r="H1220" s="22" t="n">
        <v>0.40364441796750483</v>
      </c>
      <c r="I1220" s="22" t="n">
        <v>0.3837857697164778</v>
      </c>
      <c r="J1220" s="22" t="n">
        <v>0.4200974867998518</v>
      </c>
      <c r="K1220" s="22" t="n">
        <v>0.3375223905724413</v>
      </c>
      <c r="L1220" s="22" t="n">
        <v>0.4330338491052942</v>
      </c>
      <c r="M1220" s="22" t="n">
        <v>0.359953827235329</v>
      </c>
      <c r="N1220" s="22" t="n">
        <v>0.34164110703750006</v>
      </c>
      <c r="O1220" s="22" t="n">
        <v>0.2975650025792282</v>
      </c>
      <c r="P1220" s="22" t="n">
        <v>0.3938735412900244</v>
      </c>
      <c r="Q1220" s="22" t="n">
        <v>0.2861414349861248</v>
      </c>
      <c r="R1220" s="22" t="n">
        <v>0.38096363664053595</v>
      </c>
      <c r="S1220" s="22" t="n">
        <v>0.36435358472703555</v>
      </c>
      <c r="T1220" s="22" t="n">
        <v>0.2973779241918978</v>
      </c>
      <c r="U1220" s="22" t="n">
        <v>0.35794789261329196</v>
      </c>
      <c r="V1220" s="22" t="n">
        <v>0.46188798894359023</v>
      </c>
      <c r="W1220" s="22" t="n">
        <v>0.5441789349454002</v>
      </c>
      <c r="X1220" s="22" t="n">
        <v>0.475495020513095</v>
      </c>
      <c r="Y1220" s="22" t="n">
        <v>0.42322707167721524</v>
      </c>
      <c r="Z1220" s="22" t="n">
        <v>0.4406007265132546</v>
      </c>
    </row>
    <row r="1221">
      <c r="B1221" s="16" t="s">
        <v>22</v>
      </c>
      <c r="C1221" s="19" t="n">
        <v>0.333161957047055</v>
      </c>
      <c r="D1221" s="19" t="n">
        <v>0.4932965330304029</v>
      </c>
      <c r="E1221" s="19" t="n">
        <v>0.49514721095686426</v>
      </c>
      <c r="F1221" s="19" t="n">
        <v>0.5551707316207956</v>
      </c>
      <c r="G1221" s="19" t="n">
        <v>0.9999999999999983</v>
      </c>
      <c r="H1221" s="19" t="n">
        <v>0.43291703059585007</v>
      </c>
      <c r="I1221" s="19" t="n">
        <v>0.327739420534351</v>
      </c>
      <c r="J1221" s="19" t="n">
        <v>0.42196943768700224</v>
      </c>
      <c r="K1221" s="19" t="n">
        <v>0.32539074720568845</v>
      </c>
      <c r="L1221" s="19" t="n">
        <v>0.42870561157984693</v>
      </c>
      <c r="M1221" s="19" t="n">
        <v>0.36324735664399177</v>
      </c>
      <c r="N1221" s="19" t="n">
        <v>0.4561031120095815</v>
      </c>
      <c r="O1221" s="19" t="n">
        <v>0.35945214492667243</v>
      </c>
      <c r="P1221" s="19" t="n">
        <v>0.36858105693704357</v>
      </c>
      <c r="Q1221" s="19" t="n">
        <v>0.39674333468285156</v>
      </c>
      <c r="R1221" s="19" t="n">
        <v>0.3685279842871423</v>
      </c>
      <c r="S1221" s="19" t="n">
        <v>0.3908169917623728</v>
      </c>
      <c r="T1221" s="19" t="n">
        <v>0.3931938147341237</v>
      </c>
      <c r="U1221" s="19" t="n">
        <v>0.43974655632875287</v>
      </c>
      <c r="V1221" s="19" t="n">
        <v>0.48965675632866346</v>
      </c>
      <c r="W1221" s="19" t="n">
        <v>0.4810434554273332</v>
      </c>
      <c r="X1221" s="19" t="n">
        <v>0.3287882421269632</v>
      </c>
      <c r="Y1221" s="19" t="n">
        <v>0.4382581931047586</v>
      </c>
      <c r="Z1221" s="19" t="n">
        <v>0.3655442999115612</v>
      </c>
    </row>
    <row r="1222">
      <c r="B1222" s="16" t="s">
        <v>23</v>
      </c>
      <c r="C1222" s="22" t="n">
        <v>0.4421888596760071</v>
      </c>
      <c r="D1222" s="22" t="n">
        <v>0.5013635690845939</v>
      </c>
      <c r="E1222" s="22" t="n">
        <v>0.5709118116656631</v>
      </c>
      <c r="F1222" s="22" t="n">
        <v>0.40364441796750483</v>
      </c>
      <c r="G1222" s="22" t="n">
        <v>0.43291703059585007</v>
      </c>
      <c r="H1222" s="22" t="n">
        <v>0.9999999999999987</v>
      </c>
      <c r="I1222" s="22" t="n">
        <v>0.3839309827365959</v>
      </c>
      <c r="J1222" s="22" t="n">
        <v>0.62277089901185</v>
      </c>
      <c r="K1222" s="22" t="n">
        <v>0.3330299341976153</v>
      </c>
      <c r="L1222" s="22" t="n">
        <v>0.41330590172921544</v>
      </c>
      <c r="M1222" s="22" t="n">
        <v>0.4571982631406463</v>
      </c>
      <c r="N1222" s="22" t="n">
        <v>0.4825663949144992</v>
      </c>
      <c r="O1222" s="22" t="n">
        <v>0.28908329642582414</v>
      </c>
      <c r="P1222" s="22" t="n">
        <v>0.3623335068471746</v>
      </c>
      <c r="Q1222" s="22" t="n">
        <v>0.3588182267243457</v>
      </c>
      <c r="R1222" s="22" t="n">
        <v>0.27245237775798026</v>
      </c>
      <c r="S1222" s="22" t="n">
        <v>0.4067878435895008</v>
      </c>
      <c r="T1222" s="22" t="n">
        <v>0.3422747686103661</v>
      </c>
      <c r="U1222" s="22" t="n">
        <v>0.3661556751820882</v>
      </c>
      <c r="V1222" s="22" t="n">
        <v>0.43477020700798713</v>
      </c>
      <c r="W1222" s="22" t="n">
        <v>0.5454518323967742</v>
      </c>
      <c r="X1222" s="22" t="n">
        <v>0.42710496527453934</v>
      </c>
      <c r="Y1222" s="22" t="n">
        <v>0.4235521885236218</v>
      </c>
      <c r="Z1222" s="22" t="n">
        <v>0.3632882995036724</v>
      </c>
    </row>
    <row r="1223">
      <c r="B1223" s="16" t="s">
        <v>24</v>
      </c>
      <c r="C1223" s="19" t="n">
        <v>0.35108099841179247</v>
      </c>
      <c r="D1223" s="19" t="n">
        <v>0.33675420941300566</v>
      </c>
      <c r="E1223" s="19" t="n">
        <v>0.36656274742009776</v>
      </c>
      <c r="F1223" s="19" t="n">
        <v>0.3837857697164778</v>
      </c>
      <c r="G1223" s="19" t="n">
        <v>0.327739420534351</v>
      </c>
      <c r="H1223" s="19" t="n">
        <v>0.3839309827365959</v>
      </c>
      <c r="I1223" s="19" t="n">
        <v>1.000000000000001</v>
      </c>
      <c r="J1223" s="19" t="n">
        <v>0.40751901098663945</v>
      </c>
      <c r="K1223" s="19" t="n">
        <v>0.4855198107514702</v>
      </c>
      <c r="L1223" s="19" t="n">
        <v>0.541983294213276</v>
      </c>
      <c r="M1223" s="19" t="n">
        <v>0.39129500998397554</v>
      </c>
      <c r="N1223" s="19" t="n">
        <v>0.5516553687270268</v>
      </c>
      <c r="O1223" s="19" t="n">
        <v>0.35389426983661465</v>
      </c>
      <c r="P1223" s="19" t="n">
        <v>0.4209718897133496</v>
      </c>
      <c r="Q1223" s="19" t="n">
        <v>0.4531032917314239</v>
      </c>
      <c r="R1223" s="19" t="n">
        <v>0.30625233009025815</v>
      </c>
      <c r="S1223" s="19" t="n">
        <v>0.4032585610604819</v>
      </c>
      <c r="T1223" s="19" t="n">
        <v>0.3441796502109191</v>
      </c>
      <c r="U1223" s="19" t="n">
        <v>0.41443916148540655</v>
      </c>
      <c r="V1223" s="19" t="n">
        <v>0.45672466128142136</v>
      </c>
      <c r="W1223" s="19" t="n">
        <v>0.5299481859640741</v>
      </c>
      <c r="X1223" s="19" t="n">
        <v>0.4630653120115187</v>
      </c>
      <c r="Y1223" s="19" t="n">
        <v>0.5161293493209883</v>
      </c>
      <c r="Z1223" s="19" t="n">
        <v>0.3055449518914873</v>
      </c>
    </row>
    <row r="1224">
      <c r="B1224" s="16" t="s">
        <v>25</v>
      </c>
      <c r="C1224" s="22" t="n">
        <v>0.4675108198312579</v>
      </c>
      <c r="D1224" s="22" t="n">
        <v>0.4539781762989226</v>
      </c>
      <c r="E1224" s="22" t="n">
        <v>0.4683094174494053</v>
      </c>
      <c r="F1224" s="22" t="n">
        <v>0.4200974867998518</v>
      </c>
      <c r="G1224" s="22" t="n">
        <v>0.42196943768700224</v>
      </c>
      <c r="H1224" s="22" t="n">
        <v>0.62277089901185</v>
      </c>
      <c r="I1224" s="22" t="n">
        <v>0.40751901098663945</v>
      </c>
      <c r="J1224" s="22" t="n">
        <v>1.0000000000000016</v>
      </c>
      <c r="K1224" s="22" t="n">
        <v>0.5016750633669579</v>
      </c>
      <c r="L1224" s="22" t="n">
        <v>0.5996934727242083</v>
      </c>
      <c r="M1224" s="22" t="n">
        <v>0.6212622745235795</v>
      </c>
      <c r="N1224" s="22" t="n">
        <v>0.44986011636327133</v>
      </c>
      <c r="O1224" s="22" t="n">
        <v>0.3731104864835039</v>
      </c>
      <c r="P1224" s="22" t="n">
        <v>0.4240711240682718</v>
      </c>
      <c r="Q1224" s="22" t="n">
        <v>0.5622334553097876</v>
      </c>
      <c r="R1224" s="22" t="n">
        <v>0.44066753739196274</v>
      </c>
      <c r="S1224" s="22" t="n">
        <v>0.45741472451177695</v>
      </c>
      <c r="T1224" s="22" t="n">
        <v>0.4588162466267508</v>
      </c>
      <c r="U1224" s="22" t="n">
        <v>0.500425281567112</v>
      </c>
      <c r="V1224" s="22" t="n">
        <v>0.5085304178414788</v>
      </c>
      <c r="W1224" s="22" t="n">
        <v>0.582163944755334</v>
      </c>
      <c r="X1224" s="22" t="n">
        <v>0.4802522022149001</v>
      </c>
      <c r="Y1224" s="22" t="n">
        <v>0.4347899327001306</v>
      </c>
      <c r="Z1224" s="22" t="n">
        <v>0.4359713752747758</v>
      </c>
    </row>
    <row r="1225">
      <c r="B1225" s="16" t="s">
        <v>26</v>
      </c>
      <c r="C1225" s="19" t="n">
        <v>0.38199911530436603</v>
      </c>
      <c r="D1225" s="19" t="n">
        <v>0.4367242770257942</v>
      </c>
      <c r="E1225" s="19" t="n">
        <v>0.3410993129774217</v>
      </c>
      <c r="F1225" s="19" t="n">
        <v>0.3375223905724413</v>
      </c>
      <c r="G1225" s="19" t="n">
        <v>0.32539074720568845</v>
      </c>
      <c r="H1225" s="19" t="n">
        <v>0.3330299341976153</v>
      </c>
      <c r="I1225" s="19" t="n">
        <v>0.4855198107514702</v>
      </c>
      <c r="J1225" s="19" t="n">
        <v>0.5016750633669579</v>
      </c>
      <c r="K1225" s="19" t="n">
        <v>1.000000000000001</v>
      </c>
      <c r="L1225" s="19" t="n">
        <v>0.5392750045200119</v>
      </c>
      <c r="M1225" s="19" t="n">
        <v>0.4559095722538031</v>
      </c>
      <c r="N1225" s="19" t="n">
        <v>0.4074710595601482</v>
      </c>
      <c r="O1225" s="19" t="n">
        <v>0.34475019661575346</v>
      </c>
      <c r="P1225" s="19" t="n">
        <v>0.37003426343145873</v>
      </c>
      <c r="Q1225" s="19" t="n">
        <v>0.4936799635540627</v>
      </c>
      <c r="R1225" s="19" t="n">
        <v>0.2774597177956718</v>
      </c>
      <c r="S1225" s="19" t="n">
        <v>0.3429840011069296</v>
      </c>
      <c r="T1225" s="19" t="n">
        <v>0.21854518755275246</v>
      </c>
      <c r="U1225" s="19" t="n">
        <v>0.4351308369014841</v>
      </c>
      <c r="V1225" s="19" t="n">
        <v>0.4542525003681802</v>
      </c>
      <c r="W1225" s="19" t="n">
        <v>0.4829627517588291</v>
      </c>
      <c r="X1225" s="19" t="n">
        <v>0.37055198934648037</v>
      </c>
      <c r="Y1225" s="19" t="n">
        <v>0.5160443604825348</v>
      </c>
      <c r="Z1225" s="19" t="n">
        <v>0.3176453256781797</v>
      </c>
    </row>
    <row r="1226">
      <c r="B1226" s="16" t="s">
        <v>27</v>
      </c>
      <c r="C1226" s="22" t="n">
        <v>0.3513250312403849</v>
      </c>
      <c r="D1226" s="22" t="n">
        <v>0.2923087470943059</v>
      </c>
      <c r="E1226" s="22" t="n">
        <v>0.3327481978456724</v>
      </c>
      <c r="F1226" s="22" t="n">
        <v>0.4330338491052942</v>
      </c>
      <c r="G1226" s="22" t="n">
        <v>0.42870561157984693</v>
      </c>
      <c r="H1226" s="22" t="n">
        <v>0.41330590172921544</v>
      </c>
      <c r="I1226" s="22" t="n">
        <v>0.541983294213276</v>
      </c>
      <c r="J1226" s="22" t="n">
        <v>0.5996934727242083</v>
      </c>
      <c r="K1226" s="22" t="n">
        <v>0.5392750045200119</v>
      </c>
      <c r="L1226" s="22" t="n">
        <v>1.0000000000000002</v>
      </c>
      <c r="M1226" s="22" t="n">
        <v>0.5280368494200595</v>
      </c>
      <c r="N1226" s="22" t="n">
        <v>0.49940654108396204</v>
      </c>
      <c r="O1226" s="22" t="n">
        <v>0.4368492166937925</v>
      </c>
      <c r="P1226" s="22" t="n">
        <v>0.5401251598584954</v>
      </c>
      <c r="Q1226" s="22" t="n">
        <v>0.493951782191663</v>
      </c>
      <c r="R1226" s="22" t="n">
        <v>0.40544805952630963</v>
      </c>
      <c r="S1226" s="22" t="n">
        <v>0.439804509963412</v>
      </c>
      <c r="T1226" s="22" t="n">
        <v>0.3271542684976343</v>
      </c>
      <c r="U1226" s="22" t="n">
        <v>0.5223781804225696</v>
      </c>
      <c r="V1226" s="22" t="n">
        <v>0.4972316178978337</v>
      </c>
      <c r="W1226" s="22" t="n">
        <v>0.5044164346073242</v>
      </c>
      <c r="X1226" s="22" t="n">
        <v>0.39689499981787835</v>
      </c>
      <c r="Y1226" s="22" t="n">
        <v>0.4349172037866002</v>
      </c>
      <c r="Z1226" s="22" t="n">
        <v>0.34116312631804074</v>
      </c>
    </row>
    <row r="1227">
      <c r="B1227" s="16" t="s">
        <v>28</v>
      </c>
      <c r="C1227" s="19" t="n">
        <v>0.42308427721116737</v>
      </c>
      <c r="D1227" s="19" t="n">
        <v>0.3790925773772369</v>
      </c>
      <c r="E1227" s="19" t="n">
        <v>0.4110080537014385</v>
      </c>
      <c r="F1227" s="19" t="n">
        <v>0.359953827235329</v>
      </c>
      <c r="G1227" s="19" t="n">
        <v>0.36324735664399177</v>
      </c>
      <c r="H1227" s="19" t="n">
        <v>0.4571982631406463</v>
      </c>
      <c r="I1227" s="19" t="n">
        <v>0.39129500998397554</v>
      </c>
      <c r="J1227" s="19" t="n">
        <v>0.6212622745235795</v>
      </c>
      <c r="K1227" s="19" t="n">
        <v>0.4559095722538031</v>
      </c>
      <c r="L1227" s="19" t="n">
        <v>0.5280368494200595</v>
      </c>
      <c r="M1227" s="19" t="n">
        <v>0.9999999999999968</v>
      </c>
      <c r="N1227" s="19" t="n">
        <v>0.5316357910419172</v>
      </c>
      <c r="O1227" s="19" t="n">
        <v>0.38652033373049227</v>
      </c>
      <c r="P1227" s="19" t="n">
        <v>0.5058396918348946</v>
      </c>
      <c r="Q1227" s="19" t="n">
        <v>0.4265899270121153</v>
      </c>
      <c r="R1227" s="19" t="n">
        <v>0.42339514333594364</v>
      </c>
      <c r="S1227" s="19" t="n">
        <v>0.46228496192140994</v>
      </c>
      <c r="T1227" s="19" t="n">
        <v>0.5339722665571376</v>
      </c>
      <c r="U1227" s="19" t="n">
        <v>0.38752483063115617</v>
      </c>
      <c r="V1227" s="19" t="n">
        <v>0.5420384860997748</v>
      </c>
      <c r="W1227" s="19" t="n">
        <v>0.5489996710807841</v>
      </c>
      <c r="X1227" s="19" t="n">
        <v>0.3528243985151287</v>
      </c>
      <c r="Y1227" s="19" t="n">
        <v>0.38386695057207476</v>
      </c>
      <c r="Z1227" s="19" t="n">
        <v>0.38325004772631505</v>
      </c>
    </row>
    <row r="1228">
      <c r="B1228" s="16" t="s">
        <v>29</v>
      </c>
      <c r="C1228" s="22" t="n">
        <v>0.38641627792264494</v>
      </c>
      <c r="D1228" s="22" t="n">
        <v>0.4613818597047936</v>
      </c>
      <c r="E1228" s="22" t="n">
        <v>0.31698982984741464</v>
      </c>
      <c r="F1228" s="22" t="n">
        <v>0.34164110703750006</v>
      </c>
      <c r="G1228" s="22" t="n">
        <v>0.4561031120095815</v>
      </c>
      <c r="H1228" s="22" t="n">
        <v>0.4825663949144992</v>
      </c>
      <c r="I1228" s="22" t="n">
        <v>0.5516553687270268</v>
      </c>
      <c r="J1228" s="22" t="n">
        <v>0.44986011636327133</v>
      </c>
      <c r="K1228" s="22" t="n">
        <v>0.4074710595601482</v>
      </c>
      <c r="L1228" s="22" t="n">
        <v>0.49940654108396204</v>
      </c>
      <c r="M1228" s="22" t="n">
        <v>0.5316357910419172</v>
      </c>
      <c r="N1228" s="22" t="n">
        <v>1.0000000000000029</v>
      </c>
      <c r="O1228" s="22" t="n">
        <v>0.33669299531150126</v>
      </c>
      <c r="P1228" s="22" t="n">
        <v>0.4625683028009186</v>
      </c>
      <c r="Q1228" s="22" t="n">
        <v>0.35955039705585884</v>
      </c>
      <c r="R1228" s="22" t="n">
        <v>0.31858060372778657</v>
      </c>
      <c r="S1228" s="22" t="n">
        <v>0.40344335605118403</v>
      </c>
      <c r="T1228" s="22" t="n">
        <v>0.3331606153253355</v>
      </c>
      <c r="U1228" s="22" t="n">
        <v>0.38848535303906795</v>
      </c>
      <c r="V1228" s="22" t="n">
        <v>0.47849361192464596</v>
      </c>
      <c r="W1228" s="22" t="n">
        <v>0.6172446121938527</v>
      </c>
      <c r="X1228" s="22" t="n">
        <v>0.396636230502119</v>
      </c>
      <c r="Y1228" s="22" t="n">
        <v>0.4468098314264152</v>
      </c>
      <c r="Z1228" s="22" t="n">
        <v>0.42269684674785735</v>
      </c>
    </row>
    <row r="1229">
      <c r="B1229" s="16" t="s">
        <v>30</v>
      </c>
      <c r="C1229" s="19" t="n">
        <v>0.329614415778365</v>
      </c>
      <c r="D1229" s="19" t="n">
        <v>0.29449849370959547</v>
      </c>
      <c r="E1229" s="19" t="n">
        <v>0.3128876596662811</v>
      </c>
      <c r="F1229" s="19" t="n">
        <v>0.2975650025792282</v>
      </c>
      <c r="G1229" s="19" t="n">
        <v>0.35945214492667243</v>
      </c>
      <c r="H1229" s="19" t="n">
        <v>0.28908329642582414</v>
      </c>
      <c r="I1229" s="19" t="n">
        <v>0.35389426983661465</v>
      </c>
      <c r="J1229" s="19" t="n">
        <v>0.3731104864835039</v>
      </c>
      <c r="K1229" s="19" t="n">
        <v>0.34475019661575346</v>
      </c>
      <c r="L1229" s="19" t="n">
        <v>0.4368492166937925</v>
      </c>
      <c r="M1229" s="19" t="n">
        <v>0.38652033373049227</v>
      </c>
      <c r="N1229" s="19" t="n">
        <v>0.33669299531150126</v>
      </c>
      <c r="O1229" s="19" t="n">
        <v>0.9999999999999992</v>
      </c>
      <c r="P1229" s="19" t="n">
        <v>0.558144885952158</v>
      </c>
      <c r="Q1229" s="19" t="n">
        <v>0.4597577987593068</v>
      </c>
      <c r="R1229" s="19" t="n">
        <v>0.48617262145538903</v>
      </c>
      <c r="S1229" s="19" t="n">
        <v>0.4587281900088691</v>
      </c>
      <c r="T1229" s="19" t="n">
        <v>0.3778620827990035</v>
      </c>
      <c r="U1229" s="19" t="n">
        <v>0.3812415604725659</v>
      </c>
      <c r="V1229" s="19" t="n">
        <v>0.42293826137051377</v>
      </c>
      <c r="W1229" s="19" t="n">
        <v>0.3341145805620499</v>
      </c>
      <c r="X1229" s="19" t="n">
        <v>0.3335089474682434</v>
      </c>
      <c r="Y1229" s="19" t="n">
        <v>0.37106622369301206</v>
      </c>
      <c r="Z1229" s="19" t="n">
        <v>0.4468403442877287</v>
      </c>
    </row>
    <row r="1230">
      <c r="B1230" s="16" t="s">
        <v>31</v>
      </c>
      <c r="C1230" s="22" t="n">
        <v>0.3371752732581667</v>
      </c>
      <c r="D1230" s="22" t="n">
        <v>0.3979629116055178</v>
      </c>
      <c r="E1230" s="22" t="n">
        <v>0.2958884510261531</v>
      </c>
      <c r="F1230" s="22" t="n">
        <v>0.3938735412900244</v>
      </c>
      <c r="G1230" s="22" t="n">
        <v>0.36858105693704357</v>
      </c>
      <c r="H1230" s="22" t="n">
        <v>0.3623335068471746</v>
      </c>
      <c r="I1230" s="22" t="n">
        <v>0.4209718897133496</v>
      </c>
      <c r="J1230" s="22" t="n">
        <v>0.4240711240682718</v>
      </c>
      <c r="K1230" s="22" t="n">
        <v>0.37003426343145873</v>
      </c>
      <c r="L1230" s="22" t="n">
        <v>0.5401251598584954</v>
      </c>
      <c r="M1230" s="22" t="n">
        <v>0.5058396918348946</v>
      </c>
      <c r="N1230" s="22" t="n">
        <v>0.4625683028009186</v>
      </c>
      <c r="O1230" s="22" t="n">
        <v>0.558144885952158</v>
      </c>
      <c r="P1230" s="22" t="n">
        <v>1.0</v>
      </c>
      <c r="Q1230" s="22" t="n">
        <v>0.40069589709474784</v>
      </c>
      <c r="R1230" s="22" t="n">
        <v>0.369662550917919</v>
      </c>
      <c r="S1230" s="22" t="n">
        <v>0.5290550666889734</v>
      </c>
      <c r="T1230" s="22" t="n">
        <v>0.4156348085344286</v>
      </c>
      <c r="U1230" s="22" t="n">
        <v>0.463738748483882</v>
      </c>
      <c r="V1230" s="22" t="n">
        <v>0.4943100648721351</v>
      </c>
      <c r="W1230" s="22" t="n">
        <v>0.5294365133035486</v>
      </c>
      <c r="X1230" s="22" t="n">
        <v>0.28059004141829846</v>
      </c>
      <c r="Y1230" s="22" t="n">
        <v>0.41329941153396327</v>
      </c>
      <c r="Z1230" s="22" t="n">
        <v>0.5001037766921804</v>
      </c>
    </row>
    <row r="1231">
      <c r="B1231" s="16" t="s">
        <v>32</v>
      </c>
      <c r="C1231" s="19" t="n">
        <v>0.3156966871225332</v>
      </c>
      <c r="D1231" s="19" t="n">
        <v>0.43787684555277123</v>
      </c>
      <c r="E1231" s="19" t="n">
        <v>0.4062035700526978</v>
      </c>
      <c r="F1231" s="19" t="n">
        <v>0.2861414349861248</v>
      </c>
      <c r="G1231" s="19" t="n">
        <v>0.39674333468285156</v>
      </c>
      <c r="H1231" s="19" t="n">
        <v>0.3588182267243457</v>
      </c>
      <c r="I1231" s="19" t="n">
        <v>0.4531032917314239</v>
      </c>
      <c r="J1231" s="19" t="n">
        <v>0.5622334553097876</v>
      </c>
      <c r="K1231" s="19" t="n">
        <v>0.4936799635540627</v>
      </c>
      <c r="L1231" s="19" t="n">
        <v>0.493951782191663</v>
      </c>
      <c r="M1231" s="19" t="n">
        <v>0.4265899270121153</v>
      </c>
      <c r="N1231" s="19" t="n">
        <v>0.35955039705585884</v>
      </c>
      <c r="O1231" s="19" t="n">
        <v>0.4597577987593068</v>
      </c>
      <c r="P1231" s="19" t="n">
        <v>0.40069589709474784</v>
      </c>
      <c r="Q1231" s="19" t="n">
        <v>0.9999999999999993</v>
      </c>
      <c r="R1231" s="19" t="n">
        <v>0.44048673982543013</v>
      </c>
      <c r="S1231" s="19" t="n">
        <v>0.48522542903792387</v>
      </c>
      <c r="T1231" s="19" t="n">
        <v>0.4406737102869605</v>
      </c>
      <c r="U1231" s="19" t="n">
        <v>0.5040527204575121</v>
      </c>
      <c r="V1231" s="19" t="n">
        <v>0.4253173211015257</v>
      </c>
      <c r="W1231" s="19" t="n">
        <v>0.35623382608921766</v>
      </c>
      <c r="X1231" s="19" t="n">
        <v>0.36833807823000453</v>
      </c>
      <c r="Y1231" s="19" t="n">
        <v>0.36291875806802076</v>
      </c>
      <c r="Z1231" s="19" t="n">
        <v>0.3216277123090886</v>
      </c>
    </row>
    <row r="1232">
      <c r="B1232" s="16" t="s">
        <v>33</v>
      </c>
      <c r="C1232" s="22" t="n">
        <v>0.36566069474493124</v>
      </c>
      <c r="D1232" s="22" t="n">
        <v>0.36456258141466763</v>
      </c>
      <c r="E1232" s="22" t="n">
        <v>0.3244381147810565</v>
      </c>
      <c r="F1232" s="22" t="n">
        <v>0.38096363664053595</v>
      </c>
      <c r="G1232" s="22" t="n">
        <v>0.3685279842871423</v>
      </c>
      <c r="H1232" s="22" t="n">
        <v>0.27245237775798026</v>
      </c>
      <c r="I1232" s="22" t="n">
        <v>0.30625233009025815</v>
      </c>
      <c r="J1232" s="22" t="n">
        <v>0.44066753739196274</v>
      </c>
      <c r="K1232" s="22" t="n">
        <v>0.2774597177956718</v>
      </c>
      <c r="L1232" s="22" t="n">
        <v>0.40544805952630963</v>
      </c>
      <c r="M1232" s="22" t="n">
        <v>0.42339514333594364</v>
      </c>
      <c r="N1232" s="22" t="n">
        <v>0.31858060372778657</v>
      </c>
      <c r="O1232" s="22" t="n">
        <v>0.48617262145538903</v>
      </c>
      <c r="P1232" s="22" t="n">
        <v>0.369662550917919</v>
      </c>
      <c r="Q1232" s="22" t="n">
        <v>0.44048673982543013</v>
      </c>
      <c r="R1232" s="22" t="n">
        <v>1.0000000000000022</v>
      </c>
      <c r="S1232" s="22" t="n">
        <v>0.3885468287659083</v>
      </c>
      <c r="T1232" s="22" t="n">
        <v>0.5341549622983396</v>
      </c>
      <c r="U1232" s="22" t="n">
        <v>0.4178323189514737</v>
      </c>
      <c r="V1232" s="22" t="n">
        <v>0.42821286495474276</v>
      </c>
      <c r="W1232" s="22" t="n">
        <v>0.3843452835887051</v>
      </c>
      <c r="X1232" s="22" t="n">
        <v>0.41475874063823587</v>
      </c>
      <c r="Y1232" s="22" t="n">
        <v>0.35591239852624396</v>
      </c>
      <c r="Z1232" s="22" t="n">
        <v>0.43199045083149823</v>
      </c>
    </row>
    <row r="1233">
      <c r="B1233" s="16" t="s">
        <v>34</v>
      </c>
      <c r="C1233" s="19" t="n">
        <v>0.3771619077466523</v>
      </c>
      <c r="D1233" s="19" t="n">
        <v>0.35712853062082955</v>
      </c>
      <c r="E1233" s="19" t="n">
        <v>0.41026711323220083</v>
      </c>
      <c r="F1233" s="19" t="n">
        <v>0.36435358472703555</v>
      </c>
      <c r="G1233" s="19" t="n">
        <v>0.3908169917623728</v>
      </c>
      <c r="H1233" s="19" t="n">
        <v>0.4067878435895008</v>
      </c>
      <c r="I1233" s="19" t="n">
        <v>0.4032585610604819</v>
      </c>
      <c r="J1233" s="19" t="n">
        <v>0.45741472451177695</v>
      </c>
      <c r="K1233" s="19" t="n">
        <v>0.3429840011069296</v>
      </c>
      <c r="L1233" s="19" t="n">
        <v>0.439804509963412</v>
      </c>
      <c r="M1233" s="19" t="n">
        <v>0.46228496192140994</v>
      </c>
      <c r="N1233" s="19" t="n">
        <v>0.40344335605118403</v>
      </c>
      <c r="O1233" s="19" t="n">
        <v>0.4587281900088691</v>
      </c>
      <c r="P1233" s="19" t="n">
        <v>0.5290550666889734</v>
      </c>
      <c r="Q1233" s="19" t="n">
        <v>0.48522542903792387</v>
      </c>
      <c r="R1233" s="19" t="n">
        <v>0.3885468287659083</v>
      </c>
      <c r="S1233" s="19" t="n">
        <v>0.9999999999999992</v>
      </c>
      <c r="T1233" s="19" t="n">
        <v>0.5241775219982103</v>
      </c>
      <c r="U1233" s="19" t="n">
        <v>0.41671271174685914</v>
      </c>
      <c r="V1233" s="19" t="n">
        <v>0.4201713769268132</v>
      </c>
      <c r="W1233" s="19" t="n">
        <v>0.5393644962455577</v>
      </c>
      <c r="X1233" s="19" t="n">
        <v>0.38196489195599237</v>
      </c>
      <c r="Y1233" s="19" t="n">
        <v>0.4728252335312307</v>
      </c>
      <c r="Z1233" s="19" t="n">
        <v>0.41269847020636097</v>
      </c>
    </row>
    <row r="1234">
      <c r="B1234" s="16" t="s">
        <v>35</v>
      </c>
      <c r="C1234" s="22" t="n">
        <v>0.30984385832347094</v>
      </c>
      <c r="D1234" s="22" t="n">
        <v>0.3380318739907535</v>
      </c>
      <c r="E1234" s="22" t="n">
        <v>0.2847286677156825</v>
      </c>
      <c r="F1234" s="22" t="n">
        <v>0.2973779241918978</v>
      </c>
      <c r="G1234" s="22" t="n">
        <v>0.3931938147341237</v>
      </c>
      <c r="H1234" s="22" t="n">
        <v>0.3422747686103661</v>
      </c>
      <c r="I1234" s="22" t="n">
        <v>0.3441796502109191</v>
      </c>
      <c r="J1234" s="22" t="n">
        <v>0.4588162466267508</v>
      </c>
      <c r="K1234" s="22" t="n">
        <v>0.21854518755275246</v>
      </c>
      <c r="L1234" s="22" t="n">
        <v>0.3271542684976343</v>
      </c>
      <c r="M1234" s="22" t="n">
        <v>0.5339722665571376</v>
      </c>
      <c r="N1234" s="22" t="n">
        <v>0.3331606153253355</v>
      </c>
      <c r="O1234" s="22" t="n">
        <v>0.3778620827990035</v>
      </c>
      <c r="P1234" s="22" t="n">
        <v>0.4156348085344286</v>
      </c>
      <c r="Q1234" s="22" t="n">
        <v>0.4406737102869605</v>
      </c>
      <c r="R1234" s="22" t="n">
        <v>0.5341549622983396</v>
      </c>
      <c r="S1234" s="22" t="n">
        <v>0.5241775219982103</v>
      </c>
      <c r="T1234" s="22" t="n">
        <v>0.9999999999999999</v>
      </c>
      <c r="U1234" s="22" t="n">
        <v>0.5248730919934046</v>
      </c>
      <c r="V1234" s="22" t="n">
        <v>0.43126545386294013</v>
      </c>
      <c r="W1234" s="22" t="n">
        <v>0.4157121713714087</v>
      </c>
      <c r="X1234" s="22" t="n">
        <v>0.35723695091011315</v>
      </c>
      <c r="Y1234" s="22" t="n">
        <v>0.2822205883366427</v>
      </c>
      <c r="Z1234" s="22" t="n">
        <v>0.2321826566675012</v>
      </c>
    </row>
    <row r="1235">
      <c r="B1235" s="16" t="s">
        <v>36</v>
      </c>
      <c r="C1235" s="19" t="n">
        <v>0.43058125248704676</v>
      </c>
      <c r="D1235" s="19" t="n">
        <v>0.47215515131819913</v>
      </c>
      <c r="E1235" s="19" t="n">
        <v>0.3856382934831047</v>
      </c>
      <c r="F1235" s="19" t="n">
        <v>0.35794789261329196</v>
      </c>
      <c r="G1235" s="19" t="n">
        <v>0.43974655632875287</v>
      </c>
      <c r="H1235" s="19" t="n">
        <v>0.3661556751820882</v>
      </c>
      <c r="I1235" s="19" t="n">
        <v>0.41443916148540655</v>
      </c>
      <c r="J1235" s="19" t="n">
        <v>0.500425281567112</v>
      </c>
      <c r="K1235" s="19" t="n">
        <v>0.4351308369014841</v>
      </c>
      <c r="L1235" s="19" t="n">
        <v>0.5223781804225696</v>
      </c>
      <c r="M1235" s="19" t="n">
        <v>0.38752483063115617</v>
      </c>
      <c r="N1235" s="19" t="n">
        <v>0.38848535303906795</v>
      </c>
      <c r="O1235" s="19" t="n">
        <v>0.3812415604725659</v>
      </c>
      <c r="P1235" s="19" t="n">
        <v>0.463738748483882</v>
      </c>
      <c r="Q1235" s="19" t="n">
        <v>0.5040527204575121</v>
      </c>
      <c r="R1235" s="19" t="n">
        <v>0.4178323189514737</v>
      </c>
      <c r="S1235" s="19" t="n">
        <v>0.41671271174685914</v>
      </c>
      <c r="T1235" s="19" t="n">
        <v>0.5248730919934046</v>
      </c>
      <c r="U1235" s="19" t="n">
        <v>0.9999999999999983</v>
      </c>
      <c r="V1235" s="19" t="n">
        <v>0.6895554717032106</v>
      </c>
      <c r="W1235" s="19" t="n">
        <v>0.5701221411426277</v>
      </c>
      <c r="X1235" s="19" t="n">
        <v>0.5028377276375521</v>
      </c>
      <c r="Y1235" s="19" t="n">
        <v>0.4885042520628577</v>
      </c>
      <c r="Z1235" s="19" t="n">
        <v>0.4791712418184946</v>
      </c>
    </row>
    <row r="1236">
      <c r="B1236" s="16" t="s">
        <v>37</v>
      </c>
      <c r="C1236" s="22" t="n">
        <v>0.5657158544785938</v>
      </c>
      <c r="D1236" s="22" t="n">
        <v>0.5270213696625077</v>
      </c>
      <c r="E1236" s="22" t="n">
        <v>0.5177272721397953</v>
      </c>
      <c r="F1236" s="22" t="n">
        <v>0.46188798894359023</v>
      </c>
      <c r="G1236" s="22" t="n">
        <v>0.48965675632866346</v>
      </c>
      <c r="H1236" s="22" t="n">
        <v>0.43477020700798713</v>
      </c>
      <c r="I1236" s="22" t="n">
        <v>0.45672466128142136</v>
      </c>
      <c r="J1236" s="22" t="n">
        <v>0.5085304178414788</v>
      </c>
      <c r="K1236" s="22" t="n">
        <v>0.4542525003681802</v>
      </c>
      <c r="L1236" s="22" t="n">
        <v>0.4972316178978337</v>
      </c>
      <c r="M1236" s="22" t="n">
        <v>0.5420384860997748</v>
      </c>
      <c r="N1236" s="22" t="n">
        <v>0.47849361192464596</v>
      </c>
      <c r="O1236" s="22" t="n">
        <v>0.42293826137051377</v>
      </c>
      <c r="P1236" s="22" t="n">
        <v>0.4943100648721351</v>
      </c>
      <c r="Q1236" s="22" t="n">
        <v>0.4253173211015257</v>
      </c>
      <c r="R1236" s="22" t="n">
        <v>0.42821286495474276</v>
      </c>
      <c r="S1236" s="22" t="n">
        <v>0.4201713769268132</v>
      </c>
      <c r="T1236" s="22" t="n">
        <v>0.43126545386294013</v>
      </c>
      <c r="U1236" s="22" t="n">
        <v>0.6895554717032106</v>
      </c>
      <c r="V1236" s="22" t="n">
        <v>0.9999999999999987</v>
      </c>
      <c r="W1236" s="22" t="n">
        <v>0.6916123893007052</v>
      </c>
      <c r="X1236" s="22" t="n">
        <v>0.4821320228549688</v>
      </c>
      <c r="Y1236" s="22" t="n">
        <v>0.5179821458974029</v>
      </c>
      <c r="Z1236" s="22" t="n">
        <v>0.4974935094740151</v>
      </c>
    </row>
    <row r="1237">
      <c r="B1237" s="16" t="s">
        <v>38</v>
      </c>
      <c r="C1237" s="19" t="n">
        <v>0.5191776258091341</v>
      </c>
      <c r="D1237" s="19" t="n">
        <v>0.5359665051146513</v>
      </c>
      <c r="E1237" s="19" t="n">
        <v>0.43713762466176637</v>
      </c>
      <c r="F1237" s="19" t="n">
        <v>0.5441789349454002</v>
      </c>
      <c r="G1237" s="19" t="n">
        <v>0.4810434554273332</v>
      </c>
      <c r="H1237" s="19" t="n">
        <v>0.5454518323967742</v>
      </c>
      <c r="I1237" s="19" t="n">
        <v>0.5299481859640741</v>
      </c>
      <c r="J1237" s="19" t="n">
        <v>0.582163944755334</v>
      </c>
      <c r="K1237" s="19" t="n">
        <v>0.4829627517588291</v>
      </c>
      <c r="L1237" s="19" t="n">
        <v>0.5044164346073242</v>
      </c>
      <c r="M1237" s="19" t="n">
        <v>0.5489996710807841</v>
      </c>
      <c r="N1237" s="19" t="n">
        <v>0.6172446121938527</v>
      </c>
      <c r="O1237" s="19" t="n">
        <v>0.3341145805620499</v>
      </c>
      <c r="P1237" s="19" t="n">
        <v>0.5294365133035486</v>
      </c>
      <c r="Q1237" s="19" t="n">
        <v>0.35623382608921766</v>
      </c>
      <c r="R1237" s="19" t="n">
        <v>0.3843452835887051</v>
      </c>
      <c r="S1237" s="19" t="n">
        <v>0.5393644962455577</v>
      </c>
      <c r="T1237" s="19" t="n">
        <v>0.4157121713714087</v>
      </c>
      <c r="U1237" s="19" t="n">
        <v>0.5701221411426277</v>
      </c>
      <c r="V1237" s="19" t="n">
        <v>0.6916123893007052</v>
      </c>
      <c r="W1237" s="19" t="n">
        <v>1.0000000000000004</v>
      </c>
      <c r="X1237" s="19" t="n">
        <v>0.6073403732450814</v>
      </c>
      <c r="Y1237" s="19" t="n">
        <v>0.6456670737994595</v>
      </c>
      <c r="Z1237" s="19" t="n">
        <v>0.5998349324540134</v>
      </c>
    </row>
    <row r="1238">
      <c r="B1238" s="16" t="s">
        <v>39</v>
      </c>
      <c r="C1238" s="22" t="n">
        <v>0.4960913100917379</v>
      </c>
      <c r="D1238" s="22" t="n">
        <v>0.36376690224413216</v>
      </c>
      <c r="E1238" s="22" t="n">
        <v>0.38413249189149656</v>
      </c>
      <c r="F1238" s="22" t="n">
        <v>0.475495020513095</v>
      </c>
      <c r="G1238" s="22" t="n">
        <v>0.3287882421269632</v>
      </c>
      <c r="H1238" s="22" t="n">
        <v>0.42710496527453934</v>
      </c>
      <c r="I1238" s="22" t="n">
        <v>0.4630653120115187</v>
      </c>
      <c r="J1238" s="22" t="n">
        <v>0.4802522022149001</v>
      </c>
      <c r="K1238" s="22" t="n">
        <v>0.37055198934648037</v>
      </c>
      <c r="L1238" s="22" t="n">
        <v>0.39689499981787835</v>
      </c>
      <c r="M1238" s="22" t="n">
        <v>0.3528243985151287</v>
      </c>
      <c r="N1238" s="22" t="n">
        <v>0.396636230502119</v>
      </c>
      <c r="O1238" s="22" t="n">
        <v>0.3335089474682434</v>
      </c>
      <c r="P1238" s="22" t="n">
        <v>0.28059004141829846</v>
      </c>
      <c r="Q1238" s="22" t="n">
        <v>0.36833807823000453</v>
      </c>
      <c r="R1238" s="22" t="n">
        <v>0.41475874063823587</v>
      </c>
      <c r="S1238" s="22" t="n">
        <v>0.38196489195599237</v>
      </c>
      <c r="T1238" s="22" t="n">
        <v>0.35723695091011315</v>
      </c>
      <c r="U1238" s="22" t="n">
        <v>0.5028377276375521</v>
      </c>
      <c r="V1238" s="22" t="n">
        <v>0.4821320228549688</v>
      </c>
      <c r="W1238" s="22" t="n">
        <v>0.6073403732450814</v>
      </c>
      <c r="X1238" s="22" t="n">
        <v>1.0000000000000002</v>
      </c>
      <c r="Y1238" s="22" t="n">
        <v>0.6830670215375411</v>
      </c>
      <c r="Z1238" s="22" t="n">
        <v>0.5962606031704478</v>
      </c>
    </row>
    <row r="1239">
      <c r="B1239" s="16" t="s">
        <v>40</v>
      </c>
      <c r="C1239" s="19" t="n">
        <v>0.5014927079164032</v>
      </c>
      <c r="D1239" s="19" t="n">
        <v>0.3274210049626443</v>
      </c>
      <c r="E1239" s="19" t="n">
        <v>0.40629891038643284</v>
      </c>
      <c r="F1239" s="19" t="n">
        <v>0.42322707167721524</v>
      </c>
      <c r="G1239" s="19" t="n">
        <v>0.4382581931047586</v>
      </c>
      <c r="H1239" s="19" t="n">
        <v>0.4235521885236218</v>
      </c>
      <c r="I1239" s="19" t="n">
        <v>0.5161293493209883</v>
      </c>
      <c r="J1239" s="19" t="n">
        <v>0.4347899327001306</v>
      </c>
      <c r="K1239" s="19" t="n">
        <v>0.5160443604825348</v>
      </c>
      <c r="L1239" s="19" t="n">
        <v>0.4349172037866002</v>
      </c>
      <c r="M1239" s="19" t="n">
        <v>0.38386695057207476</v>
      </c>
      <c r="N1239" s="19" t="n">
        <v>0.4468098314264152</v>
      </c>
      <c r="O1239" s="19" t="n">
        <v>0.37106622369301206</v>
      </c>
      <c r="P1239" s="19" t="n">
        <v>0.41329941153396327</v>
      </c>
      <c r="Q1239" s="19" t="n">
        <v>0.36291875806802076</v>
      </c>
      <c r="R1239" s="19" t="n">
        <v>0.35591239852624396</v>
      </c>
      <c r="S1239" s="19" t="n">
        <v>0.4728252335312307</v>
      </c>
      <c r="T1239" s="19" t="n">
        <v>0.2822205883366427</v>
      </c>
      <c r="U1239" s="19" t="n">
        <v>0.4885042520628577</v>
      </c>
      <c r="V1239" s="19" t="n">
        <v>0.5179821458974029</v>
      </c>
      <c r="W1239" s="19" t="n">
        <v>0.6456670737994595</v>
      </c>
      <c r="X1239" s="19" t="n">
        <v>0.6830670215375411</v>
      </c>
      <c r="Y1239" s="19" t="n">
        <v>1.0000000000000009</v>
      </c>
      <c r="Z1239" s="19" t="n">
        <v>0.5782061025888326</v>
      </c>
    </row>
    <row r="1240">
      <c r="B1240" s="16" t="s">
        <v>41</v>
      </c>
      <c r="C1240" s="22" t="n">
        <v>0.39310869653851993</v>
      </c>
      <c r="D1240" s="22" t="n">
        <v>0.3449200054892637</v>
      </c>
      <c r="E1240" s="22" t="n">
        <v>0.340157823652738</v>
      </c>
      <c r="F1240" s="22" t="n">
        <v>0.4406007265132546</v>
      </c>
      <c r="G1240" s="22" t="n">
        <v>0.3655442999115612</v>
      </c>
      <c r="H1240" s="22" t="n">
        <v>0.3632882995036724</v>
      </c>
      <c r="I1240" s="22" t="n">
        <v>0.3055449518914873</v>
      </c>
      <c r="J1240" s="22" t="n">
        <v>0.4359713752747758</v>
      </c>
      <c r="K1240" s="22" t="n">
        <v>0.3176453256781797</v>
      </c>
      <c r="L1240" s="22" t="n">
        <v>0.34116312631804074</v>
      </c>
      <c r="M1240" s="22" t="n">
        <v>0.38325004772631505</v>
      </c>
      <c r="N1240" s="22" t="n">
        <v>0.42269684674785735</v>
      </c>
      <c r="O1240" s="22" t="n">
        <v>0.4468403442877287</v>
      </c>
      <c r="P1240" s="22" t="n">
        <v>0.5001037766921804</v>
      </c>
      <c r="Q1240" s="22" t="n">
        <v>0.3216277123090886</v>
      </c>
      <c r="R1240" s="22" t="n">
        <v>0.43199045083149823</v>
      </c>
      <c r="S1240" s="22" t="n">
        <v>0.41269847020636097</v>
      </c>
      <c r="T1240" s="22" t="n">
        <v>0.2321826566675012</v>
      </c>
      <c r="U1240" s="22" t="n">
        <v>0.4791712418184946</v>
      </c>
      <c r="V1240" s="22" t="n">
        <v>0.4974935094740151</v>
      </c>
      <c r="W1240" s="22" t="n">
        <v>0.5998349324540134</v>
      </c>
      <c r="X1240" s="22" t="n">
        <v>0.5962606031704478</v>
      </c>
      <c r="Y1240" s="22" t="n">
        <v>0.5782061025888326</v>
      </c>
      <c r="Z1240" s="22" t="n">
        <v>1.0000000000000007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2025-08-23T09:31:10Z</dcterms:created>
  <dc:creator>SmartPLS</dc:creator>
</cp:coreProperties>
</file>